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Tabelle1" sheetId="1" state="visible" r:id="rId3"/>
    <sheet name="Tabelle2" sheetId="2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<sst xmlns="http://schemas.openxmlformats.org/spreadsheetml/2006/main" count="1214" uniqueCount="574">
  <si>
    <t xml:space="preserve">Eine Liste (fast) aller Masterstudiengänge in Deutschland nach dem Bachelor Umweltwissenschaften; sie soll zur Orientierung dienen :)</t>
  </si>
  <si>
    <t xml:space="preserve">Kein Anspruch auf Vollständgkeit! (obwohl ich mir ziemlich sicher alles durchgeschaut habe)</t>
  </si>
  <si>
    <t xml:space="preserve">Achtung! Evtl sind nicht alle Studiengänge perfekt für uns geeignet und benötigen besondere kentnisse die nachgeholt werden müssen. Bzw. auch einige Studiengänge welche von der Fächerwahl abhängig sind</t>
  </si>
  <si>
    <t xml:space="preserve">Hier ein Link zur Studiengangssuche der Agentur für Arbeit:</t>
  </si>
  <si>
    <t xml:space="preserve">Infos zu Erasmus Mundus Studiengängen, die für Uwis (teilweise) in Frage kommen:</t>
  </si>
  <si>
    <t xml:space="preserve">Suchergebnisse - Studiensuche - Bundesagentur für Arbeit (arbeitsagentur.de)</t>
  </si>
  <si>
    <t xml:space="preserve">Erasmus Mundus Catalogue (europa.eu)</t>
  </si>
  <si>
    <t xml:space="preserve">blaues Feld = englischsprachiger Master</t>
  </si>
  <si>
    <t xml:space="preserve">Schleswig-Holstein</t>
  </si>
  <si>
    <t xml:space="preserve">Christian Albrechts Uni Kiel</t>
  </si>
  <si>
    <t xml:space="preserve">Europa Universität Flensburg</t>
  </si>
  <si>
    <t xml:space="preserve">TH-Lübeck</t>
  </si>
  <si>
    <t xml:space="preserve">Uni Lübeck</t>
  </si>
  <si>
    <t xml:space="preserve">Biological Oceanography</t>
  </si>
  <si>
    <t xml:space="preserve">Energie&amp;Umweltmanagement</t>
  </si>
  <si>
    <t xml:space="preserve">Stadtplanung</t>
  </si>
  <si>
    <t xml:space="preserve">Biophysik</t>
  </si>
  <si>
    <t xml:space="preserve">Geowissenschaften</t>
  </si>
  <si>
    <t xml:space="preserve">Water Engineering</t>
  </si>
  <si>
    <t xml:space="preserve">Molecular Life Science</t>
  </si>
  <si>
    <t xml:space="preserve"> Sustainability Society and the Environment</t>
  </si>
  <si>
    <t xml:space="preserve">Umweltgeographie und -management </t>
  </si>
  <si>
    <t xml:space="preserve">Climate Physics - Meteorology and Physical Oceanography</t>
  </si>
  <si>
    <t xml:space="preserve"> Marine Geosciences</t>
  </si>
  <si>
    <t xml:space="preserve">Angewandte Geowissenschaften</t>
  </si>
  <si>
    <t xml:space="preserve">Biochemie und Molekularbiologie</t>
  </si>
  <si>
    <t xml:space="preserve">Environmental and Resource Economics</t>
  </si>
  <si>
    <t xml:space="preserve">Environmental Management</t>
  </si>
  <si>
    <t xml:space="preserve">Molecular Biology and Evolution</t>
  </si>
  <si>
    <t xml:space="preserve">Stadt- und Regionalentwicklung</t>
  </si>
  <si>
    <t xml:space="preserve">Studienfächer im Schnellüberblick — Studium (uni-kiel.de)</t>
  </si>
  <si>
    <t xml:space="preserve">Bewerbung Master - Europa-Universität Flensburg (EUF) (uni-flensburg.de)</t>
  </si>
  <si>
    <t xml:space="preserve">Studiengänge | TH Lübeck (th-luebeck.de)</t>
  </si>
  <si>
    <t xml:space="preserve">Studium: Universität zu Lübeck (uni-luebeck.de)</t>
  </si>
  <si>
    <t xml:space="preserve">Hamburg</t>
  </si>
  <si>
    <t xml:space="preserve">Universität Hamburg</t>
  </si>
  <si>
    <t xml:space="preserve">TU Hamburg</t>
  </si>
  <si>
    <t xml:space="preserve">Schiffbau und Meerestechik</t>
  </si>
  <si>
    <t xml:space="preserve">Marine Ökosystem und Fischereiwissenschaften</t>
  </si>
  <si>
    <t xml:space="preserve">Regenerative Energien</t>
  </si>
  <si>
    <t xml:space="preserve">Marine Ecosystem and Fisheries</t>
  </si>
  <si>
    <t xml:space="preserve">Environmental Engineering</t>
  </si>
  <si>
    <t xml:space="preserve">Meteorologie</t>
  </si>
  <si>
    <t xml:space="preserve">Umweltingenieurwesen</t>
  </si>
  <si>
    <t xml:space="preserve">Geophysics</t>
  </si>
  <si>
    <t xml:space="preserve">Ocean and Climate Physics</t>
  </si>
  <si>
    <t xml:space="preserve">Molecular Plant Science</t>
  </si>
  <si>
    <t xml:space="preserve">Wood Science</t>
  </si>
  <si>
    <t xml:space="preserve">Integrated Climate System Sciences</t>
  </si>
  <si>
    <t xml:space="preserve">Atmospheric Science</t>
  </si>
  <si>
    <t xml:space="preserve">Polar and Marine Sciences</t>
  </si>
  <si>
    <t xml:space="preserve">www.uni-hamburg.de</t>
  </si>
  <si>
    <t xml:space="preserve">TUHH: Masterstudiengänge</t>
  </si>
  <si>
    <t xml:space="preserve">Bremen</t>
  </si>
  <si>
    <t xml:space="preserve">Universität Bremen:</t>
  </si>
  <si>
    <t xml:space="preserve">Hochschule Bremen</t>
  </si>
  <si>
    <t xml:space="preserve">Ecology</t>
  </si>
  <si>
    <t xml:space="preserve">Bauen und Umwelt (Infrastruktur)</t>
  </si>
  <si>
    <t xml:space="preserve">Environmental Physics</t>
  </si>
  <si>
    <t xml:space="preserve">Internationaler Studiengang Technische und Angewandte Biologie</t>
  </si>
  <si>
    <t xml:space="preserve">Marine Biology</t>
  </si>
  <si>
    <t xml:space="preserve">Schiffbau und Meerestechnik</t>
  </si>
  <si>
    <t xml:space="preserve">Marine Geosciences</t>
  </si>
  <si>
    <t xml:space="preserve">Marine Microbiology</t>
  </si>
  <si>
    <t xml:space="preserve">Materials Chemistry and Mineralogy</t>
  </si>
  <si>
    <t xml:space="preserve">Applied Geosciences</t>
  </si>
  <si>
    <t xml:space="preserve">DBS - Universität Bremen (uni-bremen.de)</t>
  </si>
  <si>
    <t xml:space="preserve">Studiengänge - HSB Hochschule Bremen (hs-bremen.de)</t>
  </si>
  <si>
    <t xml:space="preserve">Niedersachsen</t>
  </si>
  <si>
    <t xml:space="preserve">Uni Oldenburg</t>
  </si>
  <si>
    <t xml:space="preserve">TU Clausthal</t>
  </si>
  <si>
    <t xml:space="preserve">Georg-August-Uni Göttingen</t>
  </si>
  <si>
    <t xml:space="preserve">Leibniz Uni Hannover</t>
  </si>
  <si>
    <t xml:space="preserve">Leuphana Lüneburg</t>
  </si>
  <si>
    <t xml:space="preserve">TU Braunschweig</t>
  </si>
  <si>
    <t xml:space="preserve">Uni Osnabrück</t>
  </si>
  <si>
    <t xml:space="preserve">Hochschule Emden-Leer</t>
  </si>
  <si>
    <t xml:space="preserve">Uni Hildesheim</t>
  </si>
  <si>
    <t xml:space="preserve">HAWK Hildesheim/Holzminden/Göttingen</t>
  </si>
  <si>
    <t xml:space="preserve">Renewable Energy (European Master)</t>
  </si>
  <si>
    <t xml:space="preserve">Umweltverfahrenstechnik und Recycling</t>
  </si>
  <si>
    <t xml:space="preserve">Biodiversität, Ökologie und Evolution</t>
  </si>
  <si>
    <t xml:space="preserve">Nachaltigkeitswissenschaft - Sustainability Science</t>
  </si>
  <si>
    <t xml:space="preserve">Umweltnaturwissenschaften</t>
  </si>
  <si>
    <t xml:space="preserve">Umweltsysteme und Ressourcenmanagement</t>
  </si>
  <si>
    <t xml:space="preserve">Maritime Operations</t>
  </si>
  <si>
    <t xml:space="preserve">Umwelt, Naturschutz und Nachhaltigkeit</t>
  </si>
  <si>
    <t xml:space="preserve">Waldökosystemmanagement und forstliche Bioökonomie</t>
  </si>
  <si>
    <t xml:space="preserve">Landschaftsökologie</t>
  </si>
  <si>
    <t xml:space="preserve">Geoenvironmental Engineering</t>
  </si>
  <si>
    <t xml:space="preserve">International Nature Conservation</t>
  </si>
  <si>
    <t xml:space="preserve">Landschaftswissenschaften</t>
  </si>
  <si>
    <t xml:space="preserve">Biochemie</t>
  </si>
  <si>
    <t xml:space="preserve">Geographie: Gesellschaft – Umwelt – Zukunft</t>
  </si>
  <si>
    <t xml:space="preserve">Green Engineering - Nachhaltige Energie- und Verfahrenstechnik für die Bioökonomie</t>
  </si>
  <si>
    <t xml:space="preserve">Marine Umweltwissenschaften</t>
  </si>
  <si>
    <t xml:space="preserve">Forest and Ecosystem Sciences / Forstwissenschaften und Waldökologie</t>
  </si>
  <si>
    <t xml:space="preserve">Nachhaltige Energietechnik</t>
  </si>
  <si>
    <t xml:space="preserve">Urbanes Baum- und Waldmanagement</t>
  </si>
  <si>
    <t xml:space="preserve">Microbiology</t>
  </si>
  <si>
    <t xml:space="preserve">Geographie: Ressourcenanalyse und -management</t>
  </si>
  <si>
    <t xml:space="preserve">Umwelt- und Regionalplanung</t>
  </si>
  <si>
    <t xml:space="preserve">Umweltmodellierung</t>
  </si>
  <si>
    <t xml:space="preserve">Sustainable Forest and Nature Management</t>
  </si>
  <si>
    <t xml:space="preserve">Water and Coastal Management</t>
  </si>
  <si>
    <t xml:space="preserve">Sustainable International Agriculture</t>
  </si>
  <si>
    <t xml:space="preserve">Wasser und Umwelt (Fernstudium)</t>
  </si>
  <si>
    <t xml:space="preserve">Marine Sensorik</t>
  </si>
  <si>
    <t xml:space="preserve">Sustainability Economics and Management (SEM)</t>
  </si>
  <si>
    <t xml:space="preserve">Matter to Life</t>
  </si>
  <si>
    <t xml:space="preserve">European Master in Landscape Architecture</t>
  </si>
  <si>
    <t xml:space="preserve">Water Resources and Environmental Management</t>
  </si>
  <si>
    <t xml:space="preserve">Philosophy of Science</t>
  </si>
  <si>
    <t xml:space="preserve">Wissenschaft und Gesellschaft</t>
  </si>
  <si>
    <t xml:space="preserve">Pflanzenbiowissenschaften</t>
  </si>
  <si>
    <t xml:space="preserve">Geodäsie und Geoinformatik</t>
  </si>
  <si>
    <t xml:space="preserve">Studiengänge A-Z // Universität Oldenburg (uol.de)</t>
  </si>
  <si>
    <t xml:space="preserve">Master-Studiengänge (tu-clausthal.de)</t>
  </si>
  <si>
    <t xml:space="preserve">Studienfächer von A bis Z - Georg-August-Universität Göttingen (uni-goettingen.de)</t>
  </si>
  <si>
    <t xml:space="preserve">Gesamtübersicht – Leibniz Universität Hannover (uni-hannover.de)</t>
  </si>
  <si>
    <t xml:space="preserve">Master Nachhaltigkeit studieren | Leuphana</t>
  </si>
  <si>
    <t xml:space="preserve">Studiengänge von A-Z (tu-braunschweig.de)</t>
  </si>
  <si>
    <t xml:space="preserve">Studiengänge A-Z - Universität Osnabrück (uni-osnabrueck.de)</t>
  </si>
  <si>
    <t xml:space="preserve">Alle Studiengänge - Hochschule Emden/Leer (hs-emden-leer.de)</t>
  </si>
  <si>
    <t xml:space="preserve">Universität Hildesheim | Masterstudiengänge der Universität Hildesheim (uni-hildesheim.de)</t>
  </si>
  <si>
    <t xml:space="preserve">Bachelor- und Masterstudiengänge | HAWK Hochschule für angewandte Wissenschaft und Kunst</t>
  </si>
  <si>
    <t xml:space="preserve">Mecklenburg-Vorpommern</t>
  </si>
  <si>
    <t xml:space="preserve">Uni Rostock</t>
  </si>
  <si>
    <t xml:space="preserve">Uni Greifswald</t>
  </si>
  <si>
    <t xml:space="preserve">Hochschule Neubrandenburg</t>
  </si>
  <si>
    <t xml:space="preserve">Hochschule Wismar</t>
  </si>
  <si>
    <t xml:space="preserve">Pflanzenproduktion und Umwelt</t>
  </si>
  <si>
    <t xml:space="preserve">Biodiversity, Ecology and Evolution</t>
  </si>
  <si>
    <t xml:space="preserve">Landscape Studies and Greenspace Management</t>
  </si>
  <si>
    <t xml:space="preserve">Marine Engineering, deutsch-indonesisch (double degree)</t>
  </si>
  <si>
    <t xml:space="preserve">Aquakultur</t>
  </si>
  <si>
    <t xml:space="preserve">Umweltwissenschaften</t>
  </si>
  <si>
    <t xml:space="preserve">Landnutzungsplanung</t>
  </si>
  <si>
    <t xml:space="preserve">Operation and Management of Maritime Systems</t>
  </si>
  <si>
    <t xml:space="preserve">Culture, Ecology, Change</t>
  </si>
  <si>
    <t xml:space="preserve">Nachhaltigkeitsgeographie</t>
  </si>
  <si>
    <t xml:space="preserve">Geomatics</t>
  </si>
  <si>
    <t xml:space="preserve">Maschinenbau/ Verfahrens- und Energietechnik</t>
  </si>
  <si>
    <t xml:space="preserve">Funktionelle Pflanzenwissenschaften</t>
  </si>
  <si>
    <t xml:space="preserve">Landscape Ecology and Nature Conservation</t>
  </si>
  <si>
    <t xml:space="preserve">Integrative Zoologie</t>
  </si>
  <si>
    <t xml:space="preserve">Earth Sciences</t>
  </si>
  <si>
    <t xml:space="preserve">Meeresbiologie</t>
  </si>
  <si>
    <t xml:space="preserve">Mikrobiologie und Biochemie</t>
  </si>
  <si>
    <t xml:space="preserve">Biomathematik</t>
  </si>
  <si>
    <t xml:space="preserve">Schiffs- und Meerestechnik</t>
  </si>
  <si>
    <t xml:space="preserve">Bioeconomy</t>
  </si>
  <si>
    <t xml:space="preserve">Umweltingenieurswissenschaften</t>
  </si>
  <si>
    <t xml:space="preserve">Nachhaltige Agrarsysteme</t>
  </si>
  <si>
    <t xml:space="preserve">Alle Studiengänge und Abschlüsse - Universität Rostock (uni-rostock.de)</t>
  </si>
  <si>
    <t xml:space="preserve">Alle Studienfächer - Universität Greifswald (uni-greifswald.de)</t>
  </si>
  <si>
    <t xml:space="preserve">Studiengänge - Hochschule Neubrandenburg (hs-nb.de)</t>
  </si>
  <si>
    <t xml:space="preserve">Studienangebot - Hochschule Wismar - Fakultät für Ingenieurwissenschaften (hs-wismar.de)</t>
  </si>
  <si>
    <t xml:space="preserve">Brandenburg</t>
  </si>
  <si>
    <t xml:space="preserve">btu Cottbus-Senftenberg</t>
  </si>
  <si>
    <t xml:space="preserve">Uni Potsdam</t>
  </si>
  <si>
    <t xml:space="preserve">HNE Eberswalde</t>
  </si>
  <si>
    <t xml:space="preserve">Hochschule Döpfer</t>
  </si>
  <si>
    <t xml:space="preserve">Environmental and Resource Management</t>
  </si>
  <si>
    <t xml:space="preserve">Ecology, Evolution and Conservation</t>
  </si>
  <si>
    <t xml:space="preserve">Global Change Management</t>
  </si>
  <si>
    <t xml:space="preserve">Umweltpsychologie (Fernstudium)</t>
  </si>
  <si>
    <t xml:space="preserve">Euro Hydroinformatics and Water Management</t>
  </si>
  <si>
    <t xml:space="preserve">Geoökologie</t>
  </si>
  <si>
    <t xml:space="preserve">Forestry System Transformation</t>
  </si>
  <si>
    <t xml:space="preserve">Biotechnology</t>
  </si>
  <si>
    <t xml:space="preserve">Regionalentwicklung und Naturschutz</t>
  </si>
  <si>
    <t xml:space="preserve">Klimagerechtes Bauen und Betreiben</t>
  </si>
  <si>
    <t xml:space="preserve">Remote Sensing, geoInformation and Visualization</t>
  </si>
  <si>
    <t xml:space="preserve">Ökologische Landwirtschaft u. Ernährungssysteme</t>
  </si>
  <si>
    <t xml:space="preserve">Stadt- und Regionalplanung</t>
  </si>
  <si>
    <t xml:space="preserve">Climate, Earth, Water, Sustainability</t>
  </si>
  <si>
    <t xml:space="preserve">Biosphere Reserves Managemnt</t>
  </si>
  <si>
    <t xml:space="preserve">Nachhaltige Unternehmensführung (M.A.)</t>
  </si>
  <si>
    <t xml:space="preserve">Nachhaltiges Tourismusmanagemnet (M.A.)</t>
  </si>
  <si>
    <t xml:space="preserve">Forest Information Technology</t>
  </si>
  <si>
    <t xml:space="preserve">Master - BTU Cottbus-Senftenberg (b-tu.de)</t>
  </si>
  <si>
    <t xml:space="preserve">www.uni-potsdam.de</t>
  </si>
  <si>
    <t xml:space="preserve">Masterstudiengänge (hnee.de)</t>
  </si>
  <si>
    <t xml:space="preserve">Masterstudium (hs-doepfer.de)</t>
  </si>
  <si>
    <t xml:space="preserve">Berlin</t>
  </si>
  <si>
    <t xml:space="preserve">TU Berlin</t>
  </si>
  <si>
    <t xml:space="preserve">Freie Uni Berlin</t>
  </si>
  <si>
    <t xml:space="preserve">Humboldt Uni Berlin</t>
  </si>
  <si>
    <t xml:space="preserve">Environmental Planning</t>
  </si>
  <si>
    <t xml:space="preserve">Biodiversität,Evolution und Ökologie</t>
  </si>
  <si>
    <t xml:space="preserve">Urbane Geographien</t>
  </si>
  <si>
    <t xml:space="preserve">Energy Managment (M. BA.)</t>
  </si>
  <si>
    <t xml:space="preserve">Geologische Wissenschaften</t>
  </si>
  <si>
    <t xml:space="preserve">Organismal Biology, Biodiversity and Evolution</t>
  </si>
  <si>
    <t xml:space="preserve">Ökologie und Umweltplanung</t>
  </si>
  <si>
    <t xml:space="preserve">Geographische Entwicklungsforschung</t>
  </si>
  <si>
    <t xml:space="preserve">Global Change Geography</t>
  </si>
  <si>
    <t xml:space="preserve">Stadtökologie (Urban Ecosystem Sciences)</t>
  </si>
  <si>
    <t xml:space="preserve">Planetary Sciences and Space Exploration Master</t>
  </si>
  <si>
    <t xml:space="preserve">Fish Biology, Fisheries and Aquaculture</t>
  </si>
  <si>
    <t xml:space="preserve">Technischer Umweltschutz</t>
  </si>
  <si>
    <t xml:space="preserve">Geographische Umweltforschung</t>
  </si>
  <si>
    <t xml:space="preserve">Integrated Natural Resource Management</t>
  </si>
  <si>
    <t xml:space="preserve">Geographies of Global Inequalities</t>
  </si>
  <si>
    <t xml:space="preserve">Geodesy and Geoinformation Science</t>
  </si>
  <si>
    <t xml:space="preserve">Landschaftsarchitektur</t>
  </si>
  <si>
    <t xml:space="preserve">Alle Studiengänge der Technischen Universität Berlin im Überblick</t>
  </si>
  <si>
    <t xml:space="preserve">Master's Programs • Education • Freie Universität Berlin (fu-berlin.de)</t>
  </si>
  <si>
    <t xml:space="preserve">Masterstudiengänge — Humboldt-Universität zu Berlin (hu-berlin.de)</t>
  </si>
  <si>
    <t xml:space="preserve">Sachsen</t>
  </si>
  <si>
    <t xml:space="preserve">TU Dresden</t>
  </si>
  <si>
    <t xml:space="preserve">TU Freiberg</t>
  </si>
  <si>
    <t xml:space="preserve">Uni Leipzig</t>
  </si>
  <si>
    <t xml:space="preserve">HTW Dresden</t>
  </si>
  <si>
    <t xml:space="preserve">Hochschule Zittau/Görlitz</t>
  </si>
  <si>
    <t xml:space="preserve">Tropical Forestry</t>
  </si>
  <si>
    <t xml:space="preserve">Sustainable and Innovative Natural Resource Management – SINReM</t>
  </si>
  <si>
    <t xml:space="preserve">Landschaftsentwicklung</t>
  </si>
  <si>
    <t xml:space="preserve">Biotechnologie und Angewandet Ökologie</t>
  </si>
  <si>
    <t xml:space="preserve">Ecosystem Services</t>
  </si>
  <si>
    <t xml:space="preserve">Sustainable Development</t>
  </si>
  <si>
    <t xml:space="preserve">Energie- und Umwelttechnik</t>
  </si>
  <si>
    <t xml:space="preserve">Forstwissenschaften</t>
  </si>
  <si>
    <t xml:space="preserve">Groundwater Managemnt</t>
  </si>
  <si>
    <t xml:space="preserve">Meteorolgy</t>
  </si>
  <si>
    <t xml:space="preserve">Geoinformatik</t>
  </si>
  <si>
    <t xml:space="preserve">Hydro-Science and Engineering</t>
  </si>
  <si>
    <t xml:space="preserve">Angewandte Naturwissenschaften</t>
  </si>
  <si>
    <t xml:space="preserve">Nachhaltiges Ertüchtigen und Bauen im Bestand</t>
  </si>
  <si>
    <t xml:space="preserve">Hydrobiologie</t>
  </si>
  <si>
    <t xml:space="preserve">Energietechnik</t>
  </si>
  <si>
    <t xml:space="preserve">Bioinformatik</t>
  </si>
  <si>
    <t xml:space="preserve">Produktionsgartenbau</t>
  </si>
  <si>
    <t xml:space="preserve">Hydrologie</t>
  </si>
  <si>
    <t xml:space="preserve">Earth System Data Science and Remote Sensing</t>
  </si>
  <si>
    <t xml:space="preserve">Wasserwirtschaft</t>
  </si>
  <si>
    <t xml:space="preserve">Physische Geographie</t>
  </si>
  <si>
    <t xml:space="preserve">Biochemistry</t>
  </si>
  <si>
    <t xml:space="preserve">Umwelt-Engineering</t>
  </si>
  <si>
    <t xml:space="preserve">Mineralogie und Materialwissenschaft</t>
  </si>
  <si>
    <t xml:space="preserve">Biology in Society</t>
  </si>
  <si>
    <t xml:space="preserve">Cartography</t>
  </si>
  <si>
    <t xml:space="preserve">Biotechnologie und Angewandte Ökologie</t>
  </si>
  <si>
    <t xml:space="preserve">Geoinformationstechnologien</t>
  </si>
  <si>
    <t xml:space="preserve">Physics of Life</t>
  </si>
  <si>
    <t xml:space="preserve">Organismic and Molecular Biodiversity</t>
  </si>
  <si>
    <t xml:space="preserve">Molecular Biosciences and Productive Biosystems</t>
  </si>
  <si>
    <t xml:space="preserve">Abfallwirtschaft und Altlasten</t>
  </si>
  <si>
    <t xml:space="preserve">Raumentwicklung und Naturressourcenmanagement</t>
  </si>
  <si>
    <t xml:space="preserve">Studieninformationssystem — Studium — TU Dresden (tu-dresden.de)</t>
  </si>
  <si>
    <t xml:space="preserve">Studienangebot | TU Bergakademie Freiberg (tu-freiberg.de)</t>
  </si>
  <si>
    <t xml:space="preserve">Universität Leipzig: Studienangebot (uni-leipzig.de)</t>
  </si>
  <si>
    <t xml:space="preserve">Studienangebot: HTW Dresden (htw-dresden.de)</t>
  </si>
  <si>
    <t xml:space="preserve">Unsere Master Studiengänge - Hochschule Zittau/Görlitz (hszg.de)</t>
  </si>
  <si>
    <t xml:space="preserve">Sachsen-Anhalt</t>
  </si>
  <si>
    <t xml:space="preserve">Martin-Luther Uni Halle</t>
  </si>
  <si>
    <t xml:space="preserve">Hochschule Anhalt</t>
  </si>
  <si>
    <t xml:space="preserve">Hochschule Magdeburg Stendal</t>
  </si>
  <si>
    <t xml:space="preserve">Uni Magdeburg</t>
  </si>
  <si>
    <t xml:space="preserve">angewandte Geowissenschaften</t>
  </si>
  <si>
    <t xml:space="preserve">Landscape Architecture</t>
  </si>
  <si>
    <t xml:space="preserve">Ingenieurökologie</t>
  </si>
  <si>
    <t xml:space="preserve">Biomechanical Engineering</t>
  </si>
  <si>
    <t xml:space="preserve">Erneuerbare Energien</t>
  </si>
  <si>
    <t xml:space="preserve">Landschaftsarchitektur und Umweltplanung</t>
  </si>
  <si>
    <t xml:space="preserve">Chemical and Energy Engineering</t>
  </si>
  <si>
    <t xml:space="preserve">Geoinformationssysteme (Online-Studium)</t>
  </si>
  <si>
    <t xml:space="preserve">Nachhaltige Energiesysteme</t>
  </si>
  <si>
    <t xml:space="preserve">Biodiversity Sciences</t>
  </si>
  <si>
    <t xml:space="preserve">Naturschutz und Landschaftsplanung</t>
  </si>
  <si>
    <t xml:space="preserve">Nachhaltige Verfahrens- und Umwelttechnik</t>
  </si>
  <si>
    <t xml:space="preserve">Nutzpflanzenwissenschaften</t>
  </si>
  <si>
    <t xml:space="preserve">Nachhaltige Energie- und Prozesstechnik</t>
  </si>
  <si>
    <t xml:space="preserve">Process Safety and Environmental Engineering</t>
  </si>
  <si>
    <t xml:space="preserve">Photovoltaic Engineering Science</t>
  </si>
  <si>
    <t xml:space="preserve">Umwelt- und Energieprozesstechnik</t>
  </si>
  <si>
    <t xml:space="preserve">Management natürlicher Ressourcen</t>
  </si>
  <si>
    <t xml:space="preserve">Sustainable Land Management and Conservation</t>
  </si>
  <si>
    <t xml:space="preserve">Vermessung und Geoinformatik</t>
  </si>
  <si>
    <t xml:space="preserve">Studienangebot der Martin-Luther-Universität Halle-Wittenberg - Uni-Halle</t>
  </si>
  <si>
    <t xml:space="preserve">Studienangebot und Bewerbung (hs-anhalt.de)</t>
  </si>
  <si>
    <t xml:space="preserve">H2 Hochschule - Master</t>
  </si>
  <si>
    <t xml:space="preserve">OVGU - Master</t>
  </si>
  <si>
    <t xml:space="preserve">Thüringen</t>
  </si>
  <si>
    <t xml:space="preserve">Friedrich Schiller Uni Jena</t>
  </si>
  <si>
    <t xml:space="preserve">Bauhaus-Universität Weimar</t>
  </si>
  <si>
    <t xml:space="preserve">Hochschule Nordhausen</t>
  </si>
  <si>
    <t xml:space="preserve">Biogeowissenschaften</t>
  </si>
  <si>
    <t xml:space="preserve">Environmental and Recycling Technology</t>
  </si>
  <si>
    <t xml:space="preserve">Renewable Energy Systems</t>
  </si>
  <si>
    <t xml:space="preserve">Chemie-Energie-Umwelt</t>
  </si>
  <si>
    <t xml:space="preserve">Evolution, ecology and systematics</t>
  </si>
  <si>
    <t xml:space="preserve">Molecular Life Sciences</t>
  </si>
  <si>
    <t xml:space="preserve">Geographie- Klima- und Umweltwandel</t>
  </si>
  <si>
    <t xml:space="preserve">Umwelt- und Georessourcenmanagment</t>
  </si>
  <si>
    <t xml:space="preserve">Studienangebot (uni-jena.de)</t>
  </si>
  <si>
    <t xml:space="preserve">Bauhaus-Universität Weimar: Informationen für Master-Interessierte (uni-weimar.de)</t>
  </si>
  <si>
    <t xml:space="preserve">Wirtschafts- und Sozialwissenschaften Studium (hs-nordhausen.de)</t>
  </si>
  <si>
    <t xml:space="preserve">Hessen</t>
  </si>
  <si>
    <t xml:space="preserve">TU Darmstadt</t>
  </si>
  <si>
    <t xml:space="preserve">Goethe Uni Frankfurt am Main</t>
  </si>
  <si>
    <t xml:space="preserve">Justus Liebig Uni Gießen</t>
  </si>
  <si>
    <t xml:space="preserve">Uni Kassel</t>
  </si>
  <si>
    <t xml:space="preserve">Philipps Uni Marburg</t>
  </si>
  <si>
    <t xml:space="preserve">Frankfurt University of Applied Science</t>
  </si>
  <si>
    <t xml:space="preserve">Hochschule Rhein-Main</t>
  </si>
  <si>
    <t xml:space="preserve">TH Mittelhessen</t>
  </si>
  <si>
    <t xml:space="preserve">Mensch-Klima-Umwelt</t>
  </si>
  <si>
    <t xml:space="preserve">ökologische Landwirtschaft</t>
  </si>
  <si>
    <t xml:space="preserve">Biodiversität und Naturschutz</t>
  </si>
  <si>
    <t xml:space="preserve">Bio- und Umwelttechnik</t>
  </si>
  <si>
    <t xml:space="preserve">Bioinformatik und Systembiologie</t>
  </si>
  <si>
    <t xml:space="preserve">Tropical Hydrogeology and Environmental Engineering</t>
  </si>
  <si>
    <t xml:space="preserve">Meteorology</t>
  </si>
  <si>
    <t xml:space="preserve">Umweltmanagement und Stadtplanung in Ballungsräumen</t>
  </si>
  <si>
    <t xml:space="preserve">Sustainable Urban Development</t>
  </si>
  <si>
    <t xml:space="preserve">Ökologie und Evolution</t>
  </si>
  <si>
    <t xml:space="preserve">Agrar- und Ressourcenökonomie</t>
  </si>
  <si>
    <t xml:space="preserve">Agriculture, Ecology and Societies</t>
  </si>
  <si>
    <t xml:space="preserve">Geodatenmanagement</t>
  </si>
  <si>
    <t xml:space="preserve">Umwelt-, Hygiene- u. Sicherheitsingenieurwesen</t>
  </si>
  <si>
    <t xml:space="preserve">Synthetic Biology</t>
  </si>
  <si>
    <t xml:space="preserve">Informationstechnologie in den Agrar- und Umweltwissenschaften</t>
  </si>
  <si>
    <t xml:space="preserve">Nutztier- und Nutzpflanzenwissenschaften</t>
  </si>
  <si>
    <t xml:space="preserve">Geodäsie und Geoinformation</t>
  </si>
  <si>
    <t xml:space="preserve">Insect Biotechnology and Bioresources</t>
  </si>
  <si>
    <t xml:space="preserve">Regenerative Energien und Energieeffizienz</t>
  </si>
  <si>
    <t xml:space="preserve">Global Change: Ecosystem Science and Policy</t>
  </si>
  <si>
    <t xml:space="preserve">Landschaftsarchitektur und Landschaftsplanung</t>
  </si>
  <si>
    <t xml:space="preserve">Sustainable Transition</t>
  </si>
  <si>
    <t xml:space="preserve">Philosophie: Umwelt – Gesellschaft – Kritik</t>
  </si>
  <si>
    <t xml:space="preserve">Alle Studiengänge von A-Z – TU Darmstadt (tu-darmstadt.de)</t>
  </si>
  <si>
    <t xml:space="preserve">Goethe-Universität — Masterstudiengänge (deutsch) (uni-frankfurt.de)</t>
  </si>
  <si>
    <t xml:space="preserve">⁣Master — Deutsch (uni-giessen.de)</t>
  </si>
  <si>
    <t xml:space="preserve">Master-Studiengänge (uni-kassel.de)</t>
  </si>
  <si>
    <t xml:space="preserve">Studienangebot - Studium - Philipps-Universität Marburg (uni-marburg.de)</t>
  </si>
  <si>
    <t xml:space="preserve">Studienangebote an der Frankfurt UAS (frankfurt-university.de)</t>
  </si>
  <si>
    <t xml:space="preserve">Masterstudiengänge - Hochschule RheinMain (hs-rm.de)</t>
  </si>
  <si>
    <t xml:space="preserve">Masterstudiengänge (thm.de)</t>
  </si>
  <si>
    <t xml:space="preserve">NRW</t>
  </si>
  <si>
    <t xml:space="preserve">RWTH Aachen</t>
  </si>
  <si>
    <t xml:space="preserve">Uni Bielefeld</t>
  </si>
  <si>
    <t xml:space="preserve">Ruhr-Universität Bochum</t>
  </si>
  <si>
    <t xml:space="preserve">Rheinische Friedrich-Wilhems Uni Bonn</t>
  </si>
  <si>
    <t xml:space="preserve">Uni Duisburg-Essen</t>
  </si>
  <si>
    <t xml:space="preserve">Uni Köln</t>
  </si>
  <si>
    <t xml:space="preserve">Westfälische Wilhelms Uni Münster</t>
  </si>
  <si>
    <t xml:space="preserve">Hochschule rhein-Waal</t>
  </si>
  <si>
    <t xml:space="preserve">Hochschule Hamm-Lippstadt</t>
  </si>
  <si>
    <t xml:space="preserve">TH Köln</t>
  </si>
  <si>
    <t xml:space="preserve">Heinrich Heine Uni Düsseldorf</t>
  </si>
  <si>
    <t xml:space="preserve">Technische HS Ostwestfalen-Lippe</t>
  </si>
  <si>
    <t xml:space="preserve">Hochschule Bochum</t>
  </si>
  <si>
    <t xml:space="preserve">Fernuni Hagen</t>
  </si>
  <si>
    <t xml:space="preserve">Ecology and Environmental Change</t>
  </si>
  <si>
    <t xml:space="preserve">Biodiversität </t>
  </si>
  <si>
    <t xml:space="preserve">Naturschutz und Landschaftsökologie</t>
  </si>
  <si>
    <t xml:space="preserve">Biodiversität</t>
  </si>
  <si>
    <t xml:space="preserve">Environmental Sciences</t>
  </si>
  <si>
    <t xml:space="preserve">Biological Resources</t>
  </si>
  <si>
    <t xml:space="preserve">Umwelt- und Gefahrenstoffanalytik</t>
  </si>
  <si>
    <t xml:space="preserve">Umweltingenieurwesen und Modellierung</t>
  </si>
  <si>
    <t xml:space="preserve">Angewandte Nachhaltigkeit</t>
  </si>
  <si>
    <t xml:space="preserve">Ökotoxikologie</t>
  </si>
  <si>
    <t xml:space="preserve">Geoscience</t>
  </si>
  <si>
    <t xml:space="preserve">Geochemie</t>
  </si>
  <si>
    <t xml:space="preserve">Energy Science</t>
  </si>
  <si>
    <t xml:space="preserve">Sustainable Development Management</t>
  </si>
  <si>
    <t xml:space="preserve">Integrated Water Resources Management</t>
  </si>
  <si>
    <t xml:space="preserve">Biochemistry International</t>
  </si>
  <si>
    <t xml:space="preserve">Sustainable Management - Water and Energy</t>
  </si>
  <si>
    <t xml:space="preserve">Geography of Environmental Risks and Human Security</t>
  </si>
  <si>
    <t xml:space="preserve">Environmental Toxicology</t>
  </si>
  <si>
    <t xml:space="preserve">Physics of the Earth and Atmosphere</t>
  </si>
  <si>
    <t xml:space="preserve">Wasserwissenschaften</t>
  </si>
  <si>
    <t xml:space="preserve">Natural Resources Management and Development</t>
  </si>
  <si>
    <t xml:space="preserve">Life Science Technology</t>
  </si>
  <si>
    <t xml:space="preserve">Nachhaltige Entwicklung</t>
  </si>
  <si>
    <t xml:space="preserve">Applied Geophysics</t>
  </si>
  <si>
    <t xml:space="preserve">Behaviour: From Neural Mechanisms to Evolution</t>
  </si>
  <si>
    <t xml:space="preserve">Geologie</t>
  </si>
  <si>
    <t xml:space="preserve">Molekularbiologie</t>
  </si>
  <si>
    <t xml:space="preserve"> Ecology, Evolution, and Environment</t>
  </si>
  <si>
    <t xml:space="preserve">Biowissenschaften</t>
  </si>
  <si>
    <t xml:space="preserve">Renewable Energy Management</t>
  </si>
  <si>
    <t xml:space="preserve">Sustainable Landscape Design and Development</t>
  </si>
  <si>
    <t xml:space="preserve">Angewandte Geographie</t>
  </si>
  <si>
    <t xml:space="preserve">Naturwissenschaftliche Informatik</t>
  </si>
  <si>
    <t xml:space="preserve">Plant Sciences</t>
  </si>
  <si>
    <t xml:space="preserve">Transnational ecosystem-based Water Management</t>
  </si>
  <si>
    <t xml:space="preserve">Molecular Plant and Microbial Sciences</t>
  </si>
  <si>
    <t xml:space="preserve">Geoinformatics and Spatial Science</t>
  </si>
  <si>
    <t xml:space="preserve">Green Building Engineering</t>
  </si>
  <si>
    <t xml:space="preserve">Georessourcenmangement</t>
  </si>
  <si>
    <t xml:space="preserve">Molecular Cell Biology</t>
  </si>
  <si>
    <t xml:space="preserve">Agricultural Sciences and Resource Management in the Tropics and Subtropics</t>
  </si>
  <si>
    <t xml:space="preserve">Water Science</t>
  </si>
  <si>
    <t xml:space="preserve">Culture and Environment in Africa</t>
  </si>
  <si>
    <t xml:space="preserve">Geospatial Technologies</t>
  </si>
  <si>
    <t xml:space="preserve">Nachhaltige Energieversorgung</t>
  </si>
  <si>
    <t xml:space="preserve">Aquatische Biologie</t>
  </si>
  <si>
    <t xml:space="preserve">Mikrobiologie</t>
  </si>
  <si>
    <t xml:space="preserve">Management and Technology of Water and Wastewater</t>
  </si>
  <si>
    <t xml:space="preserve">Humangeographie – Raumkonflikte, Raumplanung, Raumentwicklung</t>
  </si>
  <si>
    <t xml:space="preserve">Transforming City Regions</t>
  </si>
  <si>
    <t xml:space="preserve">Politikwissenschaft: Nachhaltigkeit und Demokratie</t>
  </si>
  <si>
    <t xml:space="preserve">Physik der Erde und Atmosphäre</t>
  </si>
  <si>
    <t xml:space="preserve">Tierwissenschaften</t>
  </si>
  <si>
    <t xml:space="preserve">Aktuelle Studiengänge - RWTH AACHEN UNIVERSITY - Deutsch (rwth-aachen.de)</t>
  </si>
  <si>
    <t xml:space="preserve">Studieninformation: Master of Arts / Science Studienangebote (Universität Bielefeld) (uni-bielefeld.de)</t>
  </si>
  <si>
    <t xml:space="preserve">Studienangebot - Studium - Ruhr-Universität Bochum (rub.de)</t>
  </si>
  <si>
    <t xml:space="preserve">Studiengänge von A-Z — Universität Bonn (uni-bonn.de)</t>
  </si>
  <si>
    <t xml:space="preserve">Master-Studiengänge (uni-due.de)</t>
  </si>
  <si>
    <t xml:space="preserve">Studienangebot (uni-koeln.de)</t>
  </si>
  <si>
    <t xml:space="preserve">ZSB | Zentrale Studienberatung der Universität Münster (uni-muenster.de)</t>
  </si>
  <si>
    <t xml:space="preserve">Masterstudiengänge | Hochschule Rhein-Waal (hochschule-rhein-waal.de)</t>
  </si>
  <si>
    <t xml:space="preserve">Studiengangsfinder » Hochschule Hamm-Lippstadt (hshl.de)</t>
  </si>
  <si>
    <t xml:space="preserve">Alle Studiengänge auf einen Blick - TH Köln (th-koeln.de)</t>
  </si>
  <si>
    <t xml:space="preserve">FÜ_Master_032023.indd (hhu.de)</t>
  </si>
  <si>
    <t xml:space="preserve">Studiengänge: TH OWL (th-owl.de)</t>
  </si>
  <si>
    <t xml:space="preserve">Masterstudiengänge (hochschule-bochum.de)</t>
  </si>
  <si>
    <t xml:space="preserve">Masterstudiengang | infernum (umweltwissenschaften.de)</t>
  </si>
  <si>
    <t xml:space="preserve">Rheinland-Pfalz</t>
  </si>
  <si>
    <t xml:space="preserve">Johannes Gutenberg Uni Mainz</t>
  </si>
  <si>
    <t xml:space="preserve">TU Kaiserslautern</t>
  </si>
  <si>
    <t xml:space="preserve">Uni Koblenz-Landau</t>
  </si>
  <si>
    <t xml:space="preserve">Uni Trier</t>
  </si>
  <si>
    <t xml:space="preserve">TH Bingen</t>
  </si>
  <si>
    <t xml:space="preserve">Hochschule Trier</t>
  </si>
  <si>
    <t xml:space="preserve">Physische Geographie - Klima und Umweltwandel</t>
  </si>
  <si>
    <t xml:space="preserve">Räumliche Umweltplanung</t>
  </si>
  <si>
    <t xml:space="preserve">BioGeoWissenschaften</t>
  </si>
  <si>
    <t xml:space="preserve">Environmental Science</t>
  </si>
  <si>
    <t xml:space="preserve">Energie-,Gebäude- und Umweltmanagement</t>
  </si>
  <si>
    <t xml:space="preserve">Sustainable Change - Vom Wissen zum Handeln</t>
  </si>
  <si>
    <t xml:space="preserve">Ecotoxicology</t>
  </si>
  <si>
    <t xml:space="preserve">Umweltbiowissenschaften</t>
  </si>
  <si>
    <t xml:space="preserve">Landwirtschaft und Umwelt</t>
  </si>
  <si>
    <t xml:space="preserve">Umwelt- und Betriebswirtschaft</t>
  </si>
  <si>
    <t xml:space="preserve">Angewandte Umweltwissenschaften</t>
  </si>
  <si>
    <t xml:space="preserve">Prozessdynamik an der Erdoberfläche Master</t>
  </si>
  <si>
    <t xml:space="preserve">Environmental Sustainability</t>
  </si>
  <si>
    <t xml:space="preserve">Umweltorientierte Energietechnik</t>
  </si>
  <si>
    <t xml:space="preserve">Applied Natural Sciences</t>
  </si>
  <si>
    <t xml:space="preserve">Umweltschutz</t>
  </si>
  <si>
    <t xml:space="preserve">Angewandte Bioinformatik</t>
  </si>
  <si>
    <t xml:space="preserve">Energiemanagement</t>
  </si>
  <si>
    <t xml:space="preserve">Computational Sciences - Rechnergestützte Naturwissenschaften</t>
  </si>
  <si>
    <t xml:space="preserve">Ecotoxicology (Environmental Pollution Management)</t>
  </si>
  <si>
    <t xml:space="preserve">Gewässerkunde und Wasserwirtschaft</t>
  </si>
  <si>
    <t xml:space="preserve">Konsekutive Masterstudiengänge | Studium an der JGU (uni-mainz.de)</t>
  </si>
  <si>
    <t xml:space="preserve">Studiengangsübersicht - RPTU</t>
  </si>
  <si>
    <t xml:space="preserve">Studienangebot | Universität Koblenz (uni-koblenz.de)</t>
  </si>
  <si>
    <t xml:space="preserve">Uni Trier: Master (Arts / Science) (uni-trier.de)</t>
  </si>
  <si>
    <t xml:space="preserve">Studiengänge der Technischen Hochschule Bingen | TH Bingen (th-bingen.de)</t>
  </si>
  <si>
    <t xml:space="preserve">Master-Studiengänge (umwelt-campus.de)</t>
  </si>
  <si>
    <t xml:space="preserve">Saarland</t>
  </si>
  <si>
    <t xml:space="preserve">Universität des Saarlandes</t>
  </si>
  <si>
    <t xml:space="preserve">Biotechnologie</t>
  </si>
  <si>
    <t xml:space="preserve">Masterstudiengänge | Universität des Saarlandes (uni-saarland.de)</t>
  </si>
  <si>
    <t xml:space="preserve">Ba-Wü</t>
  </si>
  <si>
    <t xml:space="preserve">Albert-Ludwigs-Uni Freiburg </t>
  </si>
  <si>
    <t xml:space="preserve">Uni Heidelberg</t>
  </si>
  <si>
    <t xml:space="preserve">Uni Tübingen</t>
  </si>
  <si>
    <t xml:space="preserve">Uni Hohenheim</t>
  </si>
  <si>
    <t xml:space="preserve">Uni Konstanz</t>
  </si>
  <si>
    <t xml:space="preserve">KIT</t>
  </si>
  <si>
    <t xml:space="preserve">Pädagogische Hochschule Karlsruhe</t>
  </si>
  <si>
    <t xml:space="preserve">Hochschule Pforzheim</t>
  </si>
  <si>
    <t xml:space="preserve">Hochschule für Wirtschaft und Umwelt Nürtingen</t>
  </si>
  <si>
    <t xml:space="preserve">Environmental Governance</t>
  </si>
  <si>
    <t xml:space="preserve">Applied + Environmental Geoscience</t>
  </si>
  <si>
    <t xml:space="preserve">Agrarbiologie</t>
  </si>
  <si>
    <t xml:space="preserve">Life Science</t>
  </si>
  <si>
    <t xml:space="preserve">Biodiversität und Umweltbildung</t>
  </si>
  <si>
    <t xml:space="preserve">Life Cycle &amp; Sustainability</t>
  </si>
  <si>
    <t xml:space="preserve">Geology</t>
  </si>
  <si>
    <t xml:space="preserve">Evolution und Ökologie</t>
  </si>
  <si>
    <t xml:space="preserve">Biological Sciences</t>
  </si>
  <si>
    <t xml:space="preserve">Nachhaltige Agrar- und Ernährungswirtschaft</t>
  </si>
  <si>
    <t xml:space="preserve">Landscape Ecology</t>
  </si>
  <si>
    <t xml:space="preserve">Meteorology and Climate Physics</t>
  </si>
  <si>
    <t xml:space="preserve">Stadt Landschaft Transformation</t>
  </si>
  <si>
    <t xml:space="preserve">Environmental Protection and Agricultural Food Production</t>
  </si>
  <si>
    <t xml:space="preserve">International Master of Landscape Architecture</t>
  </si>
  <si>
    <t xml:space="preserve">Earth and Climate System Science</t>
  </si>
  <si>
    <t xml:space="preserve">Water Science and Engineering</t>
  </si>
  <si>
    <t xml:space="preserve">Environmental Science - Soil, Water and Biodiversity</t>
  </si>
  <si>
    <t xml:space="preserve">Remote Sensing and Geoinformatics </t>
  </si>
  <si>
    <t xml:space="preserve">Master — Service Center Studium (uni-freiburg.de)</t>
  </si>
  <si>
    <t xml:space="preserve">Alle Studienfächer - Universität Heidelberg (uni-heidelberg.de)</t>
  </si>
  <si>
    <t xml:space="preserve">Verzeichnis der Studiengänge | Universität Tübingen (uni-tuebingen.de)</t>
  </si>
  <si>
    <t xml:space="preserve">Studiengänge: Universität Hohenheim (uni-hohenheim.de)</t>
  </si>
  <si>
    <t xml:space="preserve">Master | Studienangebot | Vor dem Studium | Studieren | Universität Konstanz (uni-konstanz.de)</t>
  </si>
  <si>
    <t xml:space="preserve">KIT - Vor dem Studium - Studiengänge - Master­studiengänge</t>
  </si>
  <si>
    <t xml:space="preserve">Masterstudiengänge: Pädagogische Hochschule Karlsruhe (ph-karlsruhe.de)</t>
  </si>
  <si>
    <t xml:space="preserve">Hochschule Pforzheim - Master-Studiengänge (hs-pforzheim.de)</t>
  </si>
  <si>
    <t xml:space="preserve">Studienangebot (hfwu.de)</t>
  </si>
  <si>
    <t xml:space="preserve">Bayern</t>
  </si>
  <si>
    <t xml:space="preserve">Friedrich-Alexander Uni Erlangen-Nürnberg</t>
  </si>
  <si>
    <t xml:space="preserve">Uni Bayreuth</t>
  </si>
  <si>
    <t xml:space="preserve">Uni Augsburg</t>
  </si>
  <si>
    <t xml:space="preserve">Weihenstephan Triesdorf Iniversity of Applied Sciences</t>
  </si>
  <si>
    <t xml:space="preserve">Technische Uni München</t>
  </si>
  <si>
    <t xml:space="preserve">Ludwig-Maximilians Uni München</t>
  </si>
  <si>
    <t xml:space="preserve">Uni Würzburg</t>
  </si>
  <si>
    <t xml:space="preserve">Katholische Uni Eichstätt-Ingolstadt</t>
  </si>
  <si>
    <t xml:space="preserve">Uni Regensburg</t>
  </si>
  <si>
    <t xml:space="preserve">Climate &amp; Environmental Sciences</t>
  </si>
  <si>
    <t xml:space="preserve">Biodiversität und Ökologie</t>
  </si>
  <si>
    <t xml:space="preserve">Klima- und Umweltwissenschaften</t>
  </si>
  <si>
    <t xml:space="preserve">Climate Change management</t>
  </si>
  <si>
    <t xml:space="preserve">Umweltsysteme und Nachhaltigkeit - Monitoring, Modellierung und Management</t>
  </si>
  <si>
    <t xml:space="preserve">Applied Earth Observation and Geoanalysis (EAGLE) </t>
  </si>
  <si>
    <t xml:space="preserve">Umweltprozesse und Naturgefahren</t>
  </si>
  <si>
    <t xml:space="preserve">Environmental Chemistry</t>
  </si>
  <si>
    <t xml:space="preserve">Global Change Ecology</t>
  </si>
  <si>
    <t xml:space="preserve">Regionalmanagement</t>
  </si>
  <si>
    <t xml:space="preserve">Bildung für nachhaltige Entwicklung</t>
  </si>
  <si>
    <t xml:space="preserve">Integrated Life Sciences</t>
  </si>
  <si>
    <t xml:space="preserve">Environmental geography</t>
  </si>
  <si>
    <t xml:space="preserve">Umweltethik</t>
  </si>
  <si>
    <t xml:space="preserve">Tourismus und nachhaltige Regionalentwicklung</t>
  </si>
  <si>
    <t xml:space="preserve">Molekulare Ökologie</t>
  </si>
  <si>
    <t xml:space="preserve">Land Management and Geospatial Science</t>
  </si>
  <si>
    <t xml:space="preserve">Evolution,Ecology and Systematics</t>
  </si>
  <si>
    <t xml:space="preserve">Geoökologie - Umweltnaturwissenschaften</t>
  </si>
  <si>
    <t xml:space="preserve">Environment and society</t>
  </si>
  <si>
    <t xml:space="preserve">Geomaterials and Geochemistry</t>
  </si>
  <si>
    <t xml:space="preserve">Alle Studiengänge - Mein Studium (fau.de)</t>
  </si>
  <si>
    <t xml:space="preserve">Studiengangsfinder (uni-bayreuth.de)</t>
  </si>
  <si>
    <t xml:space="preserve">Studiengangportal (uni-augsburg.de)</t>
  </si>
  <si>
    <t xml:space="preserve">Master: Studieren in Bayern an der HSWT | HSWT</t>
  </si>
  <si>
    <t xml:space="preserve">Studienangebot - TUM School of Engineering and Design</t>
  </si>
  <si>
    <t xml:space="preserve">Alle Studienfächer und Studiengänge - LMU München</t>
  </si>
  <si>
    <t xml:space="preserve">Studienfächer - Studium (uni-wuerzburg.de)</t>
  </si>
  <si>
    <t xml:space="preserve">Studienangebot: Katholische Universität Eichstätt - Ingolstadt (ku.de)</t>
  </si>
  <si>
    <t xml:space="preserve">Masterstudiengänge an der Universität Regensburg - Universität Regensburg (uni-regensburg.de)</t>
  </si>
  <si>
    <t xml:space="preserve">Die Farbeinteilung kann einen groben Überblick geben, Bereiche überschneiden sich aber auch teilweise. Einzelne Studiengänge fallen in keine der Kategorien.</t>
  </si>
  <si>
    <t xml:space="preserve">Themenbereiche:</t>
  </si>
  <si>
    <t xml:space="preserve">Geologie &amp; Geografie</t>
  </si>
  <si>
    <t xml:space="preserve">Biologie/Ökologie</t>
  </si>
  <si>
    <t xml:space="preserve">Marines</t>
  </si>
  <si>
    <t xml:space="preserve">Meteorologie/Klima</t>
  </si>
  <si>
    <t xml:space="preserve">Planung/Landnutzung/Naturschutz</t>
  </si>
  <si>
    <t xml:space="preserve">(Ressourcen) Management</t>
  </si>
  <si>
    <t xml:space="preserve">Wasser/Hydrologie</t>
  </si>
  <si>
    <t xml:space="preserve">Forst und Agrar</t>
  </si>
  <si>
    <t xml:space="preserve">Geoinformatik/Modellierung</t>
  </si>
  <si>
    <t xml:space="preserve">Sozialwissenschaften</t>
  </si>
  <si>
    <t xml:space="preserve">Chemie</t>
  </si>
  <si>
    <t xml:space="preserve">Umweltbildung</t>
  </si>
  <si>
    <t xml:space="preserve">Technik/Ingenieurswesen</t>
  </si>
  <si>
    <t xml:space="preserve">Sonstiges</t>
  </si>
  <si>
    <t xml:space="preserve">Uni Flensburg</t>
  </si>
  <si>
    <t xml:space="preserve">Climate Physics: Metereology and Physical Oceanography</t>
  </si>
  <si>
    <t xml:space="preserve">Erfahrungsbericht zur Zulassung zu Climate Physics: Zugang als UWI extrem schwer. Regulär werden keine UWIs zugelassen. </t>
  </si>
  <si>
    <t xml:space="preserve">Wenn nahezu alles in Mathe und vor allem Physik absolviert wurde und hohes Engagement gezeigt wird, kann es doch zu einer Zulassung kommen. </t>
  </si>
  <si>
    <t xml:space="preserve">Bei Fragen zu diesem Erfahrungsbericht meldet euch gerne bei mir: math1s@web.de</t>
  </si>
  <si>
    <t xml:space="preserve">forstwissenschaften</t>
  </si>
  <si>
    <t xml:space="preserve">Hydro Science and Engineering</t>
  </si>
  <si>
    <t xml:space="preserve">Molekularbiologie zellulärer Systeme</t>
  </si>
  <si>
    <t xml:space="preserve">Molecular Biotechnology</t>
  </si>
  <si>
    <t xml:space="preserve">Molekulare Biotechnologie</t>
  </si>
  <si>
    <t xml:space="preserve">Molekulare Biowissenschaften</t>
  </si>
  <si>
    <t xml:space="preserve">Data Analytics</t>
  </si>
  <si>
    <t xml:space="preserve">Physical Biology of Cells and Cell Interactions </t>
  </si>
  <si>
    <t xml:space="preserve">Wirtschaftsgeographie, Mobilität und Raumentwicklungspolitik</t>
  </si>
  <si>
    <t xml:space="preserve">TU Kaiserslauter</t>
  </si>
  <si>
    <t xml:space="preserve">Energi-,Gebäude- und Umweltmanagement</t>
  </si>
  <si>
    <t xml:space="preserve">Albert-Ludwigs-Uni Freiburg</t>
  </si>
  <si>
    <t xml:space="preserve">Weihenstephan Triesdorf University of Applied Sciences</t>
  </si>
  <si>
    <t xml:space="preserve">Master Regionalmanagement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</si>
</sst>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theme="1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theme="10"/>
      <name val="Calibri"/>
      <family val="2"/>
      <charset val="1"/>
    </font>
    <font>
      <b val="true"/>
      <sz val="11"/>
      <color theme="1"/>
      <name val="Calibri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theme="4" tint="0.3999"/>
        <bgColor rgb="FF8497B0"/>
      </patternFill>
    </fill>
    <fill>
      <patternFill patternType="solid">
        <fgColor theme="9" tint="0.3999"/>
        <bgColor rgb="FFB4C7E7"/>
      </patternFill>
    </fill>
    <fill>
      <patternFill patternType="solid">
        <fgColor rgb="FFFFFF00"/>
        <bgColor rgb="FFFFFF00"/>
      </patternFill>
    </fill>
    <fill>
      <patternFill patternType="solid">
        <fgColor theme="2"/>
        <bgColor rgb="FFE2F0D9"/>
      </patternFill>
    </fill>
    <fill>
      <patternFill patternType="solid">
        <fgColor theme="0"/>
        <bgColor rgb="FFFFF2CC"/>
      </patternFill>
    </fill>
    <fill>
      <patternFill patternType="solid">
        <fgColor theme="1" tint="0.4999"/>
        <bgColor rgb="FF8497B0"/>
      </patternFill>
    </fill>
    <fill>
      <patternFill patternType="solid">
        <fgColor theme="7" tint="0.7999"/>
        <bgColor rgb="FFE2F0D9"/>
      </patternFill>
    </fill>
    <fill>
      <patternFill patternType="solid">
        <fgColor theme="3" tint="0.3999"/>
        <bgColor rgb="FF8FAADC"/>
      </patternFill>
    </fill>
    <fill>
      <patternFill patternType="solid">
        <fgColor rgb="FFCC99FF"/>
        <bgColor rgb="FFFF99CC"/>
      </patternFill>
    </fill>
    <fill>
      <patternFill patternType="solid">
        <fgColor rgb="FF99FFCC"/>
        <bgColor rgb="FF99FF66"/>
      </patternFill>
    </fill>
    <fill>
      <patternFill patternType="solid">
        <fgColor rgb="FFFFC000"/>
        <bgColor rgb="FFFF9900"/>
      </patternFill>
    </fill>
    <fill>
      <patternFill patternType="solid">
        <fgColor rgb="FFFF5050"/>
        <bgColor rgb="FFFF8080"/>
      </patternFill>
    </fill>
    <fill>
      <patternFill patternType="solid">
        <fgColor rgb="FFFF99CC"/>
        <bgColor rgb="FFFF8080"/>
      </patternFill>
    </fill>
    <fill>
      <patternFill patternType="solid">
        <fgColor rgb="FF3399FF"/>
        <bgColor rgb="FF33CCCC"/>
      </patternFill>
    </fill>
    <fill>
      <patternFill patternType="solid">
        <fgColor rgb="FF99FF66"/>
        <bgColor rgb="FF99FFCC"/>
      </patternFill>
    </fill>
    <fill>
      <patternFill patternType="solid">
        <fgColor theme="9" tint="0.7999"/>
        <bgColor rgb="FFE7E6E6"/>
      </patternFill>
    </fill>
    <fill>
      <patternFill patternType="solid">
        <fgColor theme="5" tint="-0.5"/>
        <bgColor rgb="FF993366"/>
      </patternFill>
    </fill>
    <fill>
      <patternFill patternType="solid">
        <fgColor theme="4" tint="0.5999"/>
        <bgColor rgb="FFCCCCFF"/>
      </patternFill>
    </fill>
    <fill>
      <patternFill patternType="solid">
        <fgColor theme="9" tint="-0.5"/>
        <bgColor rgb="FF3333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6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6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6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6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6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5" borderId="3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6" borderId="3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6" borderId="3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6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3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6" borderId="3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6" borderId="4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7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8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9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1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5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7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9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7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8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4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9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8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6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9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1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1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9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16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17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8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7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7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1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7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1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2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1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13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7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12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17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1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1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8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8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5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2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8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6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6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20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19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1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1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11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8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11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1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18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1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19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7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17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7F7F7F"/>
      <rgbColor rgb="FF8FAADC"/>
      <rgbColor rgb="FF993366"/>
      <rgbColor rgb="FFFFF2CC"/>
      <rgbColor rgb="FFE7E6E6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CC"/>
      <rgbColor rgb="FFE2F0D9"/>
      <rgbColor rgb="FFFFFF99"/>
      <rgbColor rgb="FFA9D18E"/>
      <rgbColor rgb="FFFF99CC"/>
      <rgbColor rgb="FFCC99FF"/>
      <rgbColor rgb="FFFFCC99"/>
      <rgbColor rgb="FF3399FF"/>
      <rgbColor rgb="FF33CCCC"/>
      <rgbColor rgb="FF99FF66"/>
      <rgbColor rgb="FFFFC000"/>
      <rgbColor rgb="FFFF9900"/>
      <rgbColor rgb="FFFF5050"/>
      <rgbColor rgb="FF666699"/>
      <rgbColor rgb="FF8497B0"/>
      <rgbColor rgb="FF003366"/>
      <rgbColor rgb="FF339966"/>
      <rgbColor rgb="FF003300"/>
      <rgbColor rgb="FF333300"/>
      <rgbColor rgb="FF843C0B"/>
      <rgbColor rgb="FF993366"/>
      <rgbColor rgb="FF333399"/>
      <rgbColor rgb="FF3857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eb.arbeitsagentur.de/studiensuche/suche?uk=Bundesweit&amp;sty=2&amp;sfe=94256;93861;93901;93935;94179;93649&amp;pg=1&amp;at=kompakt&amp;st=1&amp;sfo=1&amp;abg=10" TargetMode="External"/><Relationship Id="rId2" Type="http://schemas.openxmlformats.org/officeDocument/2006/relationships/hyperlink" Target="https://www.eacea.ec.europa.eu/scholarships/erasmus-mundus-catalogue_en?f%5B0%5D=studies_for_emjmd_studies_for_emjmd_project%3A24&amp;f%5B1%5D=studies_for_emjmd_studies_for_emjmd_project%3A25" TargetMode="External"/><Relationship Id="rId3" Type="http://schemas.openxmlformats.org/officeDocument/2006/relationships/hyperlink" Target="https://www.studium.uni-kiel.de/de/studienangebot/studienfaecher" TargetMode="External"/><Relationship Id="rId4" Type="http://schemas.openxmlformats.org/officeDocument/2006/relationships/hyperlink" Target="https://www.uni-flensburg.de/studium-lehre/studierendenservice/bewerbung-zulassung-und-immatrikulation/bewerbungsverfahren/bewerbung-master" TargetMode="External"/><Relationship Id="rId5" Type="http://schemas.openxmlformats.org/officeDocument/2006/relationships/hyperlink" Target="https://www.th-luebeck.de/studium/studienangebot/studiengaenge/" TargetMode="External"/><Relationship Id="rId6" Type="http://schemas.openxmlformats.org/officeDocument/2006/relationships/hyperlink" Target="https://www.uni-luebeck.de/studium.html?draft=1" TargetMode="External"/><Relationship Id="rId7" Type="http://schemas.openxmlformats.org/officeDocument/2006/relationships/hyperlink" Target="https://www.uni-hamburg.de/campuscenter/studienangebot.html" TargetMode="External"/><Relationship Id="rId8" Type="http://schemas.openxmlformats.org/officeDocument/2006/relationships/hyperlink" Target="https://www.tuhh.de/tuhh/studium/vor-dem-studium/studienangebot/masterstudiengaenge" TargetMode="External"/><Relationship Id="rId9" Type="http://schemas.openxmlformats.org/officeDocument/2006/relationships/hyperlink" Target="https://www.uni-bremen.de/studium/orientieren-bewerben/studienangebot/dbs?tx_studydata_plugin%5B__referrer%5D%5B%40extension%5D=Studydata&amp;tx_studydata_plugin%5B__referrer%5D%5B%40vendor%5D=HBU&amp;tx_studydata_plugin%5B__referrer%5D%5B%40controller%5D=Study&amp;t" TargetMode="External"/><Relationship Id="rId10" Type="http://schemas.openxmlformats.org/officeDocument/2006/relationships/hyperlink" Target="https://www.hs-bremen.de/studieren/studiengaenge/?search%5Bfilter%5D%5B0%5D=typeOfDegree%3AMaster&amp;search%5Bpage%5D=3" TargetMode="External"/><Relationship Id="rId11" Type="http://schemas.openxmlformats.org/officeDocument/2006/relationships/hyperlink" Target="https://uol.de/studium/studiengaenge-a-z" TargetMode="External"/><Relationship Id="rId12" Type="http://schemas.openxmlformats.org/officeDocument/2006/relationships/hyperlink" Target="https://www.tu-clausthal.de/studieninteressierte/studiengaenge/master-studiengaenge" TargetMode="External"/><Relationship Id="rId13" Type="http://schemas.openxmlformats.org/officeDocument/2006/relationships/hyperlink" Target="https://www.uni-goettingen.de/de/studienf&#228;cher+von+a+bis+z/3811.html" TargetMode="External"/><Relationship Id="rId14" Type="http://schemas.openxmlformats.org/officeDocument/2006/relationships/hyperlink" Target="https://www.uni-hannover.de/de/studium/studienangebot/gesamt?tx_luhsis_plugin%5Baction%5D=prospectiveList&amp;tx_luhsis_plugin%5Bcontroller%5D=Course&amp;tx_luhsis_plugin%5BFilterData%5D%5BlectureshipsExcluded%5D=1&amp;tx_luhsis_plugin%5BFilterData%5D%5BstudyLevels%5" TargetMode="External"/><Relationship Id="rId15" Type="http://schemas.openxmlformats.org/officeDocument/2006/relationships/hyperlink" Target="https://www.leuphana.de/graduate-school/masterstudiengaenge/nachhaltigkeitswissenschaft.html" TargetMode="External"/><Relationship Id="rId16" Type="http://schemas.openxmlformats.org/officeDocument/2006/relationships/hyperlink" Target="https://www.tu-braunschweig.de/studienangebot?tx_kesearch_pi1%5Bfilter_5%5D=abschlussmaster&amp;tx_kesearch_pi1%5Bfilter_6%5D=&amp;tx_kesearch_pi1%5Bfilter_7%5D=&amp;tx_kesearch_pi1%5Bfilter_23%5D=&amp;tx_kesearch_pi1%5Bfilter_35%5D=&amp;tx_kesearch_pi1%5Bpage%5D=5&amp;tx_kesear" TargetMode="External"/><Relationship Id="rId17" Type="http://schemas.openxmlformats.org/officeDocument/2006/relationships/hyperlink" Target="https://www.uni-osnabrueck.de/studieninteressierte/studiengaenge-a-z/" TargetMode="External"/><Relationship Id="rId18" Type="http://schemas.openxmlformats.org/officeDocument/2006/relationships/hyperlink" Target="https://www.hs-emden-leer.de/studieninteressierte/studienangebot/alle-studiengaenge" TargetMode="External"/><Relationship Id="rId19" Type="http://schemas.openxmlformats.org/officeDocument/2006/relationships/hyperlink" Target="https://www.uni-hildesheim.de/studium/studienangebot/masterstudium/" TargetMode="External"/><Relationship Id="rId20" Type="http://schemas.openxmlformats.org/officeDocument/2006/relationships/hyperlink" Target="https://www.hawk.de/de/studium/studiengaenge?graduation%5B%5D=659" TargetMode="External"/><Relationship Id="rId21" Type="http://schemas.openxmlformats.org/officeDocument/2006/relationships/hyperlink" Target="https://www.uni-rostock.de/studium/studienangebot/alle-studiengaenge-und-abschluesse/?tx_solr%5Bfilter%5D%5B0%5D=degree:Master%20of%20Science%20(M.Sc.)&amp;tx_solr%5Bfilter%5D%5B1%5D=degree:Master%20of%20Arts%20(M.A.)&amp;l=0&amp;id=879" TargetMode="External"/><Relationship Id="rId22" Type="http://schemas.openxmlformats.org/officeDocument/2006/relationships/hyperlink" Target="https://www.uni-greifswald.de/studium/vor-dem-studium/studienangebot/studienfaecher/?tx_solr%5Bfilter%5D%5B0%5D=degree:Master%20of%20Science&amp;tx_solr%5Bfilter%5D%5B1%5D=degree:Master%20of%20Arts&amp;l=0&amp;id=202" TargetMode="External"/><Relationship Id="rId23" Type="http://schemas.openxmlformats.org/officeDocument/2006/relationships/hyperlink" Target="https://www.hs-nb.de/studium-weiterbildung/im-studium/studiengaenge/" TargetMode="External"/><Relationship Id="rId24" Type="http://schemas.openxmlformats.org/officeDocument/2006/relationships/hyperlink" Target="https://fiw.hs-wismar.de/studium/studienangebot/" TargetMode="External"/><Relationship Id="rId25" Type="http://schemas.openxmlformats.org/officeDocument/2006/relationships/hyperlink" Target="https://www.b-tu.de/studium/studienangebot/master" TargetMode="External"/><Relationship Id="rId26" Type="http://schemas.openxmlformats.org/officeDocument/2006/relationships/hyperlink" Target="https://www.uni-potsdam.de/de/studium/studienangebot/masterstudium/master-a-z" TargetMode="External"/><Relationship Id="rId27" Type="http://schemas.openxmlformats.org/officeDocument/2006/relationships/hyperlink" Target="https://www.hnee.de/de/Studium/Masterstudiengnge/Masterstudiengnge-K1856.htm" TargetMode="External"/><Relationship Id="rId28" Type="http://schemas.openxmlformats.org/officeDocument/2006/relationships/hyperlink" Target="https://www.hs-doepfer.de/studium/masterstudium" TargetMode="External"/><Relationship Id="rId29" Type="http://schemas.openxmlformats.org/officeDocument/2006/relationships/hyperlink" Target="https://www.tu.berlin/studieren/studienangebot/gesamtes-studienangebot?tx_tubstudypaths_studypathlist%5Bfilter%5D%5B0%5D=degreeType%3AMaster&amp;cHash=c4303a3c4d1183bb24e5a51eef0281d9" TargetMode="External"/><Relationship Id="rId30" Type="http://schemas.openxmlformats.org/officeDocument/2006/relationships/hyperlink" Target="https://www.fu-berlin.de/en/studium/studienangebot/master/index.html" TargetMode="External"/><Relationship Id="rId31" Type="http://schemas.openxmlformats.org/officeDocument/2006/relationships/hyperlink" Target="https://www.hu-berlin.de/de/studium/beratung/angebot/master" TargetMode="External"/><Relationship Id="rId32" Type="http://schemas.openxmlformats.org/officeDocument/2006/relationships/hyperlink" Target="https://tu-dresden.de/studium/vor-dem-studium/studienangebot/sins/sins_start?abschluss=3&amp;b_start:int=0" TargetMode="External"/><Relationship Id="rId33" Type="http://schemas.openxmlformats.org/officeDocument/2006/relationships/hyperlink" Target="https://tu-freiberg.de/studium/vor-dem-studium/studienangebot" TargetMode="External"/><Relationship Id="rId34" Type="http://schemas.openxmlformats.org/officeDocument/2006/relationships/hyperlink" Target="https://www.uni-leipzig.de/studium/vor-dem-studium/studienangebot?mksearch%5Bterm%5D=&amp;mksearch%5Bt3study%5D%5Bdegree%5D=Master+of+Science&amp;mksearch%5Bt3study%5D%5Bbranch%5D=&amp;mksearch%5Bt3study%5D%5Brestriction%5D=&amp;mksearch%5Bt3study%5D%5Btype%5D=&amp;mksearch%" TargetMode="External"/><Relationship Id="rId35" Type="http://schemas.openxmlformats.org/officeDocument/2006/relationships/hyperlink" Target="https://www.htw-dresden.de/studium/vor-dem-studium/studienangebot" TargetMode="External"/><Relationship Id="rId36" Type="http://schemas.openxmlformats.org/officeDocument/2006/relationships/hyperlink" Target="https://www.hszg.de/studium/unsere-studiengaenge/master" TargetMode="External"/><Relationship Id="rId37" Type="http://schemas.openxmlformats.org/officeDocument/2006/relationships/hyperlink" Target="https://studienangebot.uni-halle.de/" TargetMode="External"/><Relationship Id="rId38" Type="http://schemas.openxmlformats.org/officeDocument/2006/relationships/hyperlink" Target="https://www.hs-anhalt.de/studieren/orientierung/studienangebot.html" TargetMode="External"/><Relationship Id="rId39" Type="http://schemas.openxmlformats.org/officeDocument/2006/relationships/hyperlink" Target="https://studieren.h2.de/studiengaenge/master" TargetMode="External"/><Relationship Id="rId40" Type="http://schemas.openxmlformats.org/officeDocument/2006/relationships/hyperlink" Target="https://www.ovgu.de/studienangebot_master.html" TargetMode="External"/><Relationship Id="rId41" Type="http://schemas.openxmlformats.org/officeDocument/2006/relationships/hyperlink" Target="https://www.uni-jena.de/studienangebot?graduation_category=3" TargetMode="External"/><Relationship Id="rId42" Type="http://schemas.openxmlformats.org/officeDocument/2006/relationships/hyperlink" Target="https://www.uni-weimar.de/de/universitaet/studium/studienangebote/masterstudium-an-der-bauhaus-universitaet-weimar/" TargetMode="External"/><Relationship Id="rId43" Type="http://schemas.openxmlformats.org/officeDocument/2006/relationships/hyperlink" Target="https://www.hs-nordhausen.de/studienangebote/master/" TargetMode="External"/><Relationship Id="rId44" Type="http://schemas.openxmlformats.org/officeDocument/2006/relationships/hyperlink" Target="https://www.tu-darmstadt.de/studieren/studieninteressierte/studienangebot_studiengaenge/index.de.jsp" TargetMode="External"/><Relationship Id="rId45" Type="http://schemas.openxmlformats.org/officeDocument/2006/relationships/hyperlink" Target="https://www.uni-frankfurt.de/36086592/Masterstudieng&#228;nge__deutsch" TargetMode="External"/><Relationship Id="rId46" Type="http://schemas.openxmlformats.org/officeDocument/2006/relationships/hyperlink" Target="https://www.uni-giessen.de/de/studium/studienangebot/master" TargetMode="External"/><Relationship Id="rId47" Type="http://schemas.openxmlformats.org/officeDocument/2006/relationships/hyperlink" Target="https://www.uni-kassel.de/uni/studium/alle-studiengaenge/master-studiengaenge" TargetMode="External"/><Relationship Id="rId48" Type="http://schemas.openxmlformats.org/officeDocument/2006/relationships/hyperlink" Target="https://www.uni-marburg.de/de/studium/studienangebot" TargetMode="External"/><Relationship Id="rId49" Type="http://schemas.openxmlformats.org/officeDocument/2006/relationships/hyperlink" Target="https://www.frankfurt-university.de/de/studium/" TargetMode="External"/><Relationship Id="rId50" Type="http://schemas.openxmlformats.org/officeDocument/2006/relationships/hyperlink" Target="https://www.hs-rm.de/de/studium/studienangebot/masterstudiengaenge" TargetMode="External"/><Relationship Id="rId51" Type="http://schemas.openxmlformats.org/officeDocument/2006/relationships/hyperlink" Target="https://www.thm.de/site/studium/sie-wollen-studieren/studiengaenge/masterstudiengaenge.html" TargetMode="External"/><Relationship Id="rId52" Type="http://schemas.openxmlformats.org/officeDocument/2006/relationships/hyperlink" Target="https://www.rwth-aachen.de/cms/root/studium/Vor-dem-Studium/Studiengaenge/~yev/Liste-Aktuelle-Studiengaenge/?aaaaaaaaaaaaaft=aaaaaaaaaaaavan&amp;page=2" TargetMode="External"/><Relationship Id="rId53" Type="http://schemas.openxmlformats.org/officeDocument/2006/relationships/hyperlink" Target="http://ekvv.uni-bielefeld.de/sinfo/publ/master-as" TargetMode="External"/><Relationship Id="rId54" Type="http://schemas.openxmlformats.org/officeDocument/2006/relationships/hyperlink" Target="https://studienangebot.rub.de/de/uebersicht?field_sg_abschluss_value%5B2%5D=2" TargetMode="External"/><Relationship Id="rId55" Type="http://schemas.openxmlformats.org/officeDocument/2006/relationships/hyperlink" Target="https://www.uni-bonn.de/de/studium/studienangebot/studiengaenge-a-z?active_layout=masonry&amp;leading_letter=&amp;SearchableText=&amp;submit=&amp;graduation:list=master_of_arts&amp;graduation:list=master_of_science&amp;tigger=&amp;b_start:int=60" TargetMode="External"/><Relationship Id="rId56" Type="http://schemas.openxmlformats.org/officeDocument/2006/relationships/hyperlink" Target="https://www.uni-due.de/de/studium/master.php" TargetMode="External"/><Relationship Id="rId57" Type="http://schemas.openxmlformats.org/officeDocument/2006/relationships/hyperlink" Target="https://studienorientierung.uni-koeln.de/studienangebot/index_ger.html" TargetMode="External"/><Relationship Id="rId58" Type="http://schemas.openxmlformats.org/officeDocument/2006/relationships/hyperlink" Target="https://www.uni-muenster.de/ZSB/studienfuehrer/suchergebnis" TargetMode="External"/><Relationship Id="rId59" Type="http://schemas.openxmlformats.org/officeDocument/2006/relationships/hyperlink" Target="https://www.hochschule-rhein-waal.de/de/studium/studieninteressierte/bewerbungsverfahren/masterstudiengaenge" TargetMode="External"/><Relationship Id="rId60" Type="http://schemas.openxmlformats.org/officeDocument/2006/relationships/hyperlink" Target="https://www.hshl.de/studieren/studiengaenge/studiengangsfinder/?filter=2&amp;layout=grid&amp;panel=1&amp;search=&amp;order=none" TargetMode="External"/><Relationship Id="rId61" Type="http://schemas.openxmlformats.org/officeDocument/2006/relationships/hyperlink" Target="https://www.th-koeln.de/studium/alle-studiengaenge-auf-einen-blick_76.php?courseofstudies_degree_de%5B%5D=Master" TargetMode="External"/><Relationship Id="rId62" Type="http://schemas.openxmlformats.org/officeDocument/2006/relationships/hyperlink" Target="https://www.hhu.de/fileadmin/redaktion/ZUV/Dezernat_1/Studierenden_Service_Center/Facherflyer/FUE_Master_032023.pdf" TargetMode="External"/><Relationship Id="rId63" Type="http://schemas.openxmlformats.org/officeDocument/2006/relationships/hyperlink" Target="https://www.th-owl.de/studium/angebote/studiengaenge/?tx_in2studyfinder_pi1%5BsearchOptions%5D%5Btopic%5D%5B%5D=0&amp;tx_in2studyfinder_pi1%5BsearchOptions%5D%5Bgraduation%5D%5B%5D=3&amp;tx_in2studyfinder_pi1%5BsearchOptions%5D%5Blocation%5D%5B%5D=0&amp;tx_in2studyfi" TargetMode="External"/><Relationship Id="rId64" Type="http://schemas.openxmlformats.org/officeDocument/2006/relationships/hyperlink" Target="https://www.hochschule-bochum.de/studium-lehre/studienangebote/masterstudiengaenge/" TargetMode="External"/><Relationship Id="rId65" Type="http://schemas.openxmlformats.org/officeDocument/2006/relationships/hyperlink" Target="https://www.umweltwissenschaften.de/studienangebot/masterstudiengang/" TargetMode="External"/><Relationship Id="rId66" Type="http://schemas.openxmlformats.org/officeDocument/2006/relationships/hyperlink" Target="https://www.studium.uni-mainz.de/studienfaecher-ma/" TargetMode="External"/><Relationship Id="rId67" Type="http://schemas.openxmlformats.org/officeDocument/2006/relationships/hyperlink" Target="https://rptu.de/studienangebot?lang=de&amp;degree=master&amp;&amp;" TargetMode="External"/><Relationship Id="rId68" Type="http://schemas.openxmlformats.org/officeDocument/2006/relationships/hyperlink" Target="https://www.uni-koblenz.de/de/studium/studienangebot?degree=msc,mart" TargetMode="External"/><Relationship Id="rId69" Type="http://schemas.openxmlformats.org/officeDocument/2006/relationships/hyperlink" Target="https://www.uni-trier.de/studium/studienangebot/master" TargetMode="External"/><Relationship Id="rId70" Type="http://schemas.openxmlformats.org/officeDocument/2006/relationships/hyperlink" Target="https://www.th-bingen.de/studiengaenge/" TargetMode="External"/><Relationship Id="rId71" Type="http://schemas.openxmlformats.org/officeDocument/2006/relationships/hyperlink" Target="https://www.umwelt-campus.de/studium/studienangebot-weiterbildung/master-studiengaenge" TargetMode="External"/><Relationship Id="rId72" Type="http://schemas.openxmlformats.org/officeDocument/2006/relationships/hyperlink" Target="https://www.uni-saarland.de/studium/angebot/master.html" TargetMode="External"/><Relationship Id="rId73" Type="http://schemas.openxmlformats.org/officeDocument/2006/relationships/hyperlink" Target="https://www.studium.uni-freiburg.de/de/studienangebot/master" TargetMode="External"/><Relationship Id="rId74" Type="http://schemas.openxmlformats.org/officeDocument/2006/relationships/hyperlink" Target="https://www.uni-heidelberg.de/de/studium/alle-studienfaecher?study_finder--2006--filter-field_subject_shapes=31&amp;study_finder--2006--filter-field_subject_shapes=28&amp;study_finder--2006--filter-field_subject_shapes=30&amp;study_finder--2006--filter-field_subject_" TargetMode="External"/><Relationship Id="rId75" Type="http://schemas.openxmlformats.org/officeDocument/2006/relationships/hyperlink" Target="https://uni-tuebingen.de/studium/studienangebot/verzeichnis-der-studiengaenge/?tx_in2utcourses_list%5Bfilter%5D%5Bsearch%5D=&amp;tx_in2utcourses_list%5Bfilter%5D%5BfieldOfStudy%5D=&amp;tx_in2utcourses_list%5Bfilter%5D%5Bgraduation%5D=1&amp;tx_in2utcourses_list%5Bfilt" TargetMode="External"/><Relationship Id="rId76" Type="http://schemas.openxmlformats.org/officeDocument/2006/relationships/hyperlink" Target="https://www.uni-hohenheim.de/studiengaenge" TargetMode="External"/><Relationship Id="rId77" Type="http://schemas.openxmlformats.org/officeDocument/2006/relationships/hyperlink" Target="https://www.uni-konstanz.de/studieren/vor-dem-studium/studienangebot/master/" TargetMode="External"/><Relationship Id="rId78" Type="http://schemas.openxmlformats.org/officeDocument/2006/relationships/hyperlink" Target="https://www.sle.kit.edu/vorstudium/master.php" TargetMode="External"/><Relationship Id="rId79" Type="http://schemas.openxmlformats.org/officeDocument/2006/relationships/hyperlink" Target="https://www.ph-karlsruhe.de/studieren/master" TargetMode="External"/><Relationship Id="rId80" Type="http://schemas.openxmlformats.org/officeDocument/2006/relationships/hyperlink" Target="https://businesspf.hs-pforzheim.de/studium/studierende/master/" TargetMode="External"/><Relationship Id="rId81" Type="http://schemas.openxmlformats.org/officeDocument/2006/relationships/hyperlink" Target="https://www.hfwu.de/studium/studienangebot/" TargetMode="External"/><Relationship Id="rId82" Type="http://schemas.openxmlformats.org/officeDocument/2006/relationships/hyperlink" Target="https://meinstudium.fau.de/studiengaenge/?search=&amp;degree%5B%5D=352" TargetMode="External"/><Relationship Id="rId83" Type="http://schemas.openxmlformats.org/officeDocument/2006/relationships/hyperlink" Target="https://www.uni-bayreuth.de/studiengangsfinder" TargetMode="External"/><Relationship Id="rId84" Type="http://schemas.openxmlformats.org/officeDocument/2006/relationships/hyperlink" Target="https://www.uni-augsburg.de/de/studium/studienangebot/uebersicht/" TargetMode="External"/><Relationship Id="rId85" Type="http://schemas.openxmlformats.org/officeDocument/2006/relationships/hyperlink" Target="https://www.hswt.de/studium/studienangebot/master" TargetMode="External"/><Relationship Id="rId86" Type="http://schemas.openxmlformats.org/officeDocument/2006/relationships/hyperlink" Target="https://www.ed.tum.de/ed/studium/studienangebot/" TargetMode="External"/><Relationship Id="rId87" Type="http://schemas.openxmlformats.org/officeDocument/2006/relationships/hyperlink" Target="https://www.lmu.de/de/studium/studienangebot/alle-studienfaecher-und-studiengaenge/index.html?query=&amp;graduation=Master&amp;subjecttyp=Hauptfach&amp;sorting=by_name_asc&amp;language=de&amp;language=en&amp;page=1&amp;numRows=10" TargetMode="External"/><Relationship Id="rId88" Type="http://schemas.openxmlformats.org/officeDocument/2006/relationships/hyperlink" Target="https://www.uni-wuerzburg.de/studium/angebot/faecher/" TargetMode="External"/><Relationship Id="rId89" Type="http://schemas.openxmlformats.org/officeDocument/2006/relationships/hyperlink" Target="https://www.ku.de/studienangebot?tx_kueistudycourse%5Bfilter%5D%5B0%5D=degreeProgramType%3Amasters_degree_program" TargetMode="External"/><Relationship Id="rId90" Type="http://schemas.openxmlformats.org/officeDocument/2006/relationships/hyperlink" Target="https://www.uni-regensburg.de/studium/studienangebot/abschluesse/master/index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91"/>
  <sheetViews>
    <sheetView showFormulas="false" showGridLines="true" showRowColHeaders="true" showZeros="true" rightToLeft="false" tabSelected="false" showOutlineSymbols="true" defaultGridColor="true" view="normal" topLeftCell="A46" colorId="64" zoomScale="90" zoomScaleNormal="90" zoomScalePageLayoutView="100" workbookViewId="0">
      <selection pane="topLeft" activeCell="B55" activeCellId="1" sqref="F130 B55"/>
    </sheetView>
  </sheetViews>
  <sheetFormatPr defaultColWidth="11.53515625" defaultRowHeight="14.25" zeroHeight="false" outlineLevelRow="0" outlineLevelCol="0"/>
  <cols>
    <col collapsed="false" customWidth="true" hidden="false" outlineLevel="0" max="1" min="1" style="0" width="23"/>
    <col collapsed="false" customWidth="true" hidden="false" outlineLevel="0" max="2" min="2" style="0" width="29.86"/>
    <col collapsed="false" customWidth="true" hidden="false" outlineLevel="0" max="3" min="3" style="0" width="25"/>
    <col collapsed="false" customWidth="true" hidden="false" outlineLevel="0" max="4" min="4" style="0" width="29.33"/>
    <col collapsed="false" customWidth="true" hidden="false" outlineLevel="0" max="5" min="5" style="0" width="26"/>
    <col collapsed="false" customWidth="true" hidden="false" outlineLevel="0" max="6" min="6" style="0" width="26.47"/>
    <col collapsed="false" customWidth="true" hidden="false" outlineLevel="0" max="7" min="7" style="0" width="24.13"/>
    <col collapsed="false" customWidth="true" hidden="false" outlineLevel="0" max="8" min="8" style="0" width="26.13"/>
    <col collapsed="false" customWidth="true" hidden="false" outlineLevel="0" max="9" min="9" style="0" width="20.33"/>
    <col collapsed="false" customWidth="true" hidden="false" outlineLevel="0" max="10" min="10" style="0" width="22.53"/>
    <col collapsed="false" customWidth="true" hidden="false" outlineLevel="0" max="11" min="11" style="0" width="25.47"/>
    <col collapsed="false" customWidth="true" hidden="false" outlineLevel="0" max="12" min="12" style="0" width="24.67"/>
    <col collapsed="false" customWidth="true" hidden="false" outlineLevel="0" max="13" min="13" style="0" width="20"/>
    <col collapsed="false" customWidth="true" hidden="false" outlineLevel="0" max="14" min="14" style="0" width="20.93"/>
    <col collapsed="false" customWidth="true" hidden="false" outlineLevel="0" max="15" min="15" style="0" width="19.79"/>
  </cols>
  <sheetData>
    <row r="1" customFormat="false" ht="14.25" hidden="false" customHeight="false" outlineLevel="0" collapsed="false">
      <c r="A1" s="0" t="s">
        <v>0</v>
      </c>
      <c r="G1" s="1"/>
    </row>
    <row r="2" customFormat="false" ht="14.25" hidden="false" customHeight="false" outlineLevel="0" collapsed="false">
      <c r="A2" s="0" t="s">
        <v>1</v>
      </c>
      <c r="G2" s="1"/>
    </row>
    <row r="3" customFormat="false" ht="14.25" hidden="false" customHeight="false" outlineLevel="0" collapsed="false">
      <c r="A3" s="0" t="s">
        <v>2</v>
      </c>
      <c r="G3" s="1"/>
    </row>
    <row r="4" customFormat="false" ht="14.25" hidden="false" customHeight="false" outlineLevel="0" collapsed="false">
      <c r="G4" s="1"/>
    </row>
    <row r="5" customFormat="false" ht="14.25" hidden="false" customHeight="false" outlineLevel="0" collapsed="false">
      <c r="A5" s="0" t="s">
        <v>3</v>
      </c>
      <c r="D5" s="0" t="s">
        <v>4</v>
      </c>
      <c r="G5" s="1"/>
    </row>
    <row r="6" customFormat="false" ht="14.25" hidden="false" customHeight="false" outlineLevel="0" collapsed="false">
      <c r="A6" s="2" t="s">
        <v>5</v>
      </c>
      <c r="B6" s="1"/>
      <c r="C6" s="1"/>
      <c r="D6" s="2" t="s">
        <v>6</v>
      </c>
      <c r="E6" s="1"/>
      <c r="F6" s="1"/>
      <c r="G6" s="1"/>
      <c r="H6" s="1"/>
      <c r="I6" s="1"/>
      <c r="J6" s="1"/>
      <c r="K6" s="1"/>
    </row>
    <row r="8" customFormat="false" ht="28.5" hidden="false" customHeight="false" outlineLevel="0" collapsed="false">
      <c r="A8" s="3" t="s">
        <v>7</v>
      </c>
    </row>
    <row r="10" customFormat="false" ht="14.25" hidden="false" customHeight="true" outlineLevel="0" collapsed="false">
      <c r="A10" s="4" t="s">
        <v>8</v>
      </c>
      <c r="B10" s="4" t="s">
        <v>9</v>
      </c>
      <c r="C10" s="5" t="s">
        <v>10</v>
      </c>
      <c r="D10" s="5" t="s">
        <v>11</v>
      </c>
      <c r="E10" s="5" t="s">
        <v>12</v>
      </c>
      <c r="F10" s="6"/>
      <c r="G10" s="6"/>
      <c r="H10" s="6"/>
      <c r="I10" s="7"/>
      <c r="J10" s="8"/>
      <c r="K10" s="8"/>
    </row>
    <row r="11" customFormat="false" ht="14.25" hidden="false" customHeight="false" outlineLevel="0" collapsed="false">
      <c r="A11" s="4"/>
      <c r="B11" s="9" t="s">
        <v>13</v>
      </c>
      <c r="C11" s="6" t="s">
        <v>14</v>
      </c>
      <c r="D11" s="6" t="s">
        <v>15</v>
      </c>
      <c r="E11" s="6" t="s">
        <v>16</v>
      </c>
      <c r="F11" s="6"/>
      <c r="G11" s="6"/>
      <c r="H11" s="6"/>
      <c r="I11" s="7"/>
      <c r="J11" s="8"/>
      <c r="K11" s="8"/>
    </row>
    <row r="12" customFormat="false" ht="14.25" hidden="false" customHeight="false" outlineLevel="0" collapsed="false">
      <c r="A12" s="4"/>
      <c r="B12" s="6" t="s">
        <v>17</v>
      </c>
      <c r="C12" s="6"/>
      <c r="D12" s="9" t="s">
        <v>18</v>
      </c>
      <c r="E12" s="9" t="s">
        <v>19</v>
      </c>
      <c r="F12" s="6"/>
      <c r="G12" s="6"/>
      <c r="H12" s="6"/>
      <c r="I12" s="7"/>
      <c r="J12" s="8"/>
      <c r="K12" s="8"/>
    </row>
    <row r="13" customFormat="false" ht="28.5" hidden="false" customHeight="false" outlineLevel="0" collapsed="false">
      <c r="A13" s="4"/>
      <c r="B13" s="9" t="s">
        <v>20</v>
      </c>
      <c r="C13" s="6"/>
      <c r="D13" s="6"/>
      <c r="E13" s="6"/>
      <c r="F13" s="6"/>
      <c r="G13" s="6"/>
      <c r="H13" s="6"/>
      <c r="I13" s="7"/>
      <c r="J13" s="8"/>
      <c r="K13" s="8"/>
    </row>
    <row r="14" customFormat="false" ht="28.5" hidden="false" customHeight="false" outlineLevel="0" collapsed="false">
      <c r="A14" s="4"/>
      <c r="B14" s="6" t="s">
        <v>21</v>
      </c>
      <c r="C14" s="6"/>
      <c r="D14" s="6"/>
      <c r="E14" s="6"/>
      <c r="F14" s="6"/>
      <c r="G14" s="6"/>
      <c r="H14" s="6"/>
      <c r="I14" s="7"/>
      <c r="J14" s="8"/>
      <c r="K14" s="8"/>
    </row>
    <row r="15" customFormat="false" ht="28.5" hidden="false" customHeight="false" outlineLevel="0" collapsed="false">
      <c r="A15" s="4"/>
      <c r="B15" s="9" t="s">
        <v>22</v>
      </c>
      <c r="C15" s="6"/>
      <c r="D15" s="6"/>
      <c r="E15" s="6"/>
      <c r="F15" s="6"/>
      <c r="G15" s="6"/>
      <c r="H15" s="6"/>
      <c r="I15" s="7"/>
      <c r="J15" s="8"/>
      <c r="K15" s="8"/>
    </row>
    <row r="16" customFormat="false" ht="14.25" hidden="false" customHeight="false" outlineLevel="0" collapsed="false">
      <c r="A16" s="4"/>
      <c r="B16" s="9" t="s">
        <v>23</v>
      </c>
      <c r="C16" s="6"/>
      <c r="D16" s="6"/>
      <c r="E16" s="6"/>
      <c r="F16" s="6"/>
      <c r="G16" s="6"/>
      <c r="H16" s="6"/>
      <c r="I16" s="7"/>
      <c r="J16" s="8"/>
      <c r="K16" s="8"/>
    </row>
    <row r="17" customFormat="false" ht="14.25" hidden="false" customHeight="false" outlineLevel="0" collapsed="false">
      <c r="A17" s="4"/>
      <c r="B17" s="6" t="s">
        <v>24</v>
      </c>
      <c r="C17" s="6"/>
      <c r="D17" s="6"/>
      <c r="E17" s="6"/>
      <c r="F17" s="6"/>
      <c r="G17" s="6"/>
      <c r="H17" s="6"/>
      <c r="I17" s="7"/>
      <c r="J17" s="8"/>
      <c r="K17" s="8"/>
    </row>
    <row r="18" customFormat="false" ht="14.25" hidden="false" customHeight="false" outlineLevel="0" collapsed="false">
      <c r="A18" s="4"/>
      <c r="B18" s="6" t="s">
        <v>25</v>
      </c>
      <c r="C18" s="6"/>
      <c r="D18" s="6"/>
      <c r="E18" s="6"/>
      <c r="F18" s="6"/>
      <c r="G18" s="6"/>
      <c r="H18" s="6"/>
      <c r="I18" s="7"/>
      <c r="J18" s="8"/>
      <c r="K18" s="8"/>
    </row>
    <row r="19" customFormat="false" ht="28.5" hidden="false" customHeight="false" outlineLevel="0" collapsed="false">
      <c r="A19" s="4"/>
      <c r="B19" s="9" t="s">
        <v>26</v>
      </c>
      <c r="C19" s="6"/>
      <c r="D19" s="6"/>
      <c r="E19" s="6"/>
      <c r="F19" s="6"/>
      <c r="G19" s="6"/>
      <c r="H19" s="6"/>
      <c r="I19" s="7"/>
      <c r="J19" s="8"/>
      <c r="K19" s="8"/>
    </row>
    <row r="20" customFormat="false" ht="14.25" hidden="false" customHeight="false" outlineLevel="0" collapsed="false">
      <c r="A20" s="4"/>
      <c r="B20" s="9" t="s">
        <v>27</v>
      </c>
      <c r="C20" s="6"/>
      <c r="D20" s="6"/>
      <c r="E20" s="6"/>
      <c r="F20" s="6"/>
      <c r="G20" s="6"/>
      <c r="H20" s="6"/>
      <c r="I20" s="7"/>
      <c r="J20" s="8"/>
      <c r="K20" s="8"/>
    </row>
    <row r="21" customFormat="false" ht="14.25" hidden="false" customHeight="false" outlineLevel="0" collapsed="false">
      <c r="A21" s="4"/>
      <c r="B21" s="9" t="s">
        <v>28</v>
      </c>
      <c r="C21" s="6"/>
      <c r="D21" s="6"/>
      <c r="E21" s="6"/>
      <c r="F21" s="6"/>
      <c r="G21" s="6"/>
      <c r="H21" s="6"/>
      <c r="I21" s="7"/>
      <c r="J21" s="8"/>
      <c r="K21" s="8"/>
    </row>
    <row r="22" customFormat="false" ht="14.25" hidden="false" customHeight="false" outlineLevel="0" collapsed="false">
      <c r="A22" s="4"/>
      <c r="B22" s="6" t="s">
        <v>29</v>
      </c>
      <c r="C22" s="6"/>
      <c r="D22" s="6"/>
      <c r="E22" s="6"/>
      <c r="F22" s="6"/>
      <c r="G22" s="6"/>
      <c r="H22" s="6"/>
      <c r="I22" s="7"/>
      <c r="J22" s="8"/>
      <c r="K22" s="8"/>
    </row>
    <row r="23" customFormat="false" ht="42.75" hidden="false" customHeight="false" outlineLevel="0" collapsed="false">
      <c r="A23" s="10"/>
      <c r="B23" s="11" t="s">
        <v>30</v>
      </c>
      <c r="C23" s="11" t="s">
        <v>31</v>
      </c>
      <c r="D23" s="11" t="s">
        <v>32</v>
      </c>
      <c r="E23" s="11" t="s">
        <v>33</v>
      </c>
      <c r="F23" s="6"/>
      <c r="G23" s="6"/>
      <c r="H23" s="6"/>
      <c r="I23" s="7"/>
      <c r="J23" s="8"/>
      <c r="K23" s="8"/>
    </row>
    <row r="24" customFormat="false" ht="14.25" hidden="false" customHeight="true" outlineLevel="0" collapsed="false">
      <c r="A24" s="12" t="s">
        <v>34</v>
      </c>
      <c r="B24" s="13" t="s">
        <v>35</v>
      </c>
      <c r="C24" s="13" t="s">
        <v>36</v>
      </c>
      <c r="D24" s="6"/>
      <c r="E24" s="6"/>
      <c r="F24" s="6"/>
      <c r="G24" s="6"/>
      <c r="H24" s="7"/>
      <c r="I24" s="7"/>
      <c r="J24" s="8"/>
      <c r="K24" s="8"/>
    </row>
    <row r="25" customFormat="false" ht="14.25" hidden="false" customHeight="false" outlineLevel="0" collapsed="false">
      <c r="A25" s="12"/>
      <c r="B25" s="6" t="s">
        <v>17</v>
      </c>
      <c r="C25" s="14" t="s">
        <v>37</v>
      </c>
      <c r="D25" s="6"/>
      <c r="E25" s="6"/>
      <c r="F25" s="6"/>
      <c r="G25" s="6"/>
      <c r="H25" s="7"/>
      <c r="I25" s="7"/>
      <c r="J25" s="8"/>
      <c r="K25" s="8"/>
    </row>
    <row r="26" customFormat="false" ht="28.5" hidden="false" customHeight="false" outlineLevel="0" collapsed="false">
      <c r="A26" s="12"/>
      <c r="B26" s="6" t="s">
        <v>38</v>
      </c>
      <c r="C26" s="6" t="s">
        <v>39</v>
      </c>
      <c r="D26" s="6"/>
      <c r="E26" s="6"/>
      <c r="F26" s="6"/>
      <c r="G26" s="6"/>
      <c r="H26" s="7"/>
      <c r="I26" s="7"/>
      <c r="J26" s="8"/>
      <c r="K26" s="8"/>
    </row>
    <row r="27" customFormat="false" ht="14.25" hidden="false" customHeight="false" outlineLevel="0" collapsed="false">
      <c r="A27" s="12"/>
      <c r="B27" s="9" t="s">
        <v>40</v>
      </c>
      <c r="C27" s="9" t="s">
        <v>41</v>
      </c>
      <c r="D27" s="6"/>
      <c r="E27" s="6"/>
      <c r="F27" s="6"/>
      <c r="G27" s="6"/>
      <c r="H27" s="7"/>
      <c r="I27" s="7"/>
      <c r="J27" s="8"/>
      <c r="K27" s="8"/>
    </row>
    <row r="28" customFormat="false" ht="14.25" hidden="false" customHeight="false" outlineLevel="0" collapsed="false">
      <c r="A28" s="12"/>
      <c r="B28" s="6" t="s">
        <v>42</v>
      </c>
      <c r="C28" s="6" t="s">
        <v>43</v>
      </c>
      <c r="D28" s="6"/>
      <c r="E28" s="6"/>
      <c r="F28" s="6"/>
      <c r="G28" s="6"/>
      <c r="H28" s="7"/>
      <c r="I28" s="7"/>
      <c r="J28" s="8"/>
      <c r="K28" s="8"/>
    </row>
    <row r="29" customFormat="false" ht="14.25" hidden="false" customHeight="false" outlineLevel="0" collapsed="false">
      <c r="A29" s="12"/>
      <c r="B29" s="6" t="s">
        <v>44</v>
      </c>
      <c r="C29" s="6"/>
      <c r="D29" s="6"/>
      <c r="E29" s="6"/>
      <c r="F29" s="6"/>
      <c r="G29" s="6"/>
      <c r="H29" s="7"/>
      <c r="I29" s="7"/>
      <c r="J29" s="8"/>
      <c r="K29" s="8"/>
    </row>
    <row r="30" customFormat="false" ht="14.25" hidden="false" customHeight="false" outlineLevel="0" collapsed="false">
      <c r="A30" s="12"/>
      <c r="B30" s="9" t="s">
        <v>45</v>
      </c>
      <c r="D30" s="6"/>
      <c r="E30" s="6"/>
      <c r="F30" s="6"/>
      <c r="G30" s="6"/>
      <c r="H30" s="7"/>
      <c r="I30" s="7"/>
      <c r="J30" s="8"/>
      <c r="K30" s="8"/>
    </row>
    <row r="31" customFormat="false" ht="14.25" hidden="false" customHeight="false" outlineLevel="0" collapsed="false">
      <c r="A31" s="12"/>
      <c r="B31" s="9" t="s">
        <v>19</v>
      </c>
      <c r="C31" s="6"/>
      <c r="D31" s="6"/>
      <c r="E31" s="6"/>
      <c r="F31" s="6"/>
      <c r="G31" s="6"/>
      <c r="H31" s="7"/>
      <c r="I31" s="7"/>
      <c r="J31" s="8"/>
      <c r="K31" s="8"/>
    </row>
    <row r="32" customFormat="false" ht="14.25" hidden="false" customHeight="false" outlineLevel="0" collapsed="false">
      <c r="A32" s="12"/>
      <c r="B32" s="9" t="s">
        <v>46</v>
      </c>
      <c r="C32" s="6"/>
      <c r="D32" s="6"/>
      <c r="E32" s="6"/>
      <c r="F32" s="6"/>
      <c r="G32" s="6"/>
      <c r="H32" s="7"/>
      <c r="I32" s="7"/>
      <c r="J32" s="8"/>
      <c r="K32" s="8"/>
    </row>
    <row r="33" customFormat="false" ht="14.25" hidden="false" customHeight="false" outlineLevel="0" collapsed="false">
      <c r="A33" s="12"/>
      <c r="B33" s="9" t="s">
        <v>47</v>
      </c>
      <c r="C33" s="6"/>
      <c r="D33" s="6"/>
      <c r="E33" s="6"/>
      <c r="F33" s="6"/>
      <c r="G33" s="6"/>
      <c r="H33" s="7"/>
      <c r="I33" s="7"/>
      <c r="J33" s="8"/>
      <c r="K33" s="8"/>
    </row>
    <row r="34" customFormat="false" ht="14.25" hidden="false" customHeight="false" outlineLevel="0" collapsed="false">
      <c r="A34" s="12"/>
      <c r="B34" s="9" t="s">
        <v>48</v>
      </c>
      <c r="C34" s="6"/>
      <c r="D34" s="6"/>
      <c r="E34" s="6"/>
      <c r="F34" s="6"/>
      <c r="G34" s="6"/>
      <c r="H34" s="7"/>
      <c r="I34" s="7"/>
      <c r="J34" s="8"/>
      <c r="K34" s="8"/>
    </row>
    <row r="35" customFormat="false" ht="14.25" hidden="false" customHeight="false" outlineLevel="0" collapsed="false">
      <c r="A35" s="12"/>
      <c r="B35" s="9" t="s">
        <v>49</v>
      </c>
      <c r="C35" s="6"/>
      <c r="D35" s="6"/>
      <c r="E35" s="6"/>
      <c r="F35" s="6"/>
      <c r="G35" s="6"/>
      <c r="H35" s="7"/>
      <c r="I35" s="7"/>
      <c r="J35" s="8"/>
      <c r="K35" s="8"/>
    </row>
    <row r="36" customFormat="false" ht="14.25" hidden="false" customHeight="false" outlineLevel="0" collapsed="false">
      <c r="A36" s="12"/>
      <c r="B36" s="15" t="s">
        <v>50</v>
      </c>
      <c r="C36" s="16"/>
      <c r="D36" s="16"/>
      <c r="E36" s="16"/>
      <c r="F36" s="16"/>
      <c r="G36" s="16"/>
      <c r="H36" s="17"/>
      <c r="I36" s="17"/>
      <c r="J36" s="8"/>
      <c r="K36" s="8"/>
    </row>
    <row r="37" s="20" customFormat="true" ht="14.25" hidden="false" customHeight="false" outlineLevel="0" collapsed="false">
      <c r="A37" s="18"/>
      <c r="B37" s="19" t="s">
        <v>51</v>
      </c>
      <c r="C37" s="19" t="s">
        <v>52</v>
      </c>
      <c r="D37" s="6"/>
      <c r="E37" s="6"/>
      <c r="F37" s="6"/>
      <c r="G37" s="6"/>
      <c r="H37" s="7"/>
      <c r="I37" s="7"/>
      <c r="J37" s="7"/>
      <c r="K37" s="7"/>
    </row>
    <row r="38" customFormat="false" ht="14.25" hidden="false" customHeight="true" outlineLevel="0" collapsed="false">
      <c r="A38" s="4" t="s">
        <v>53</v>
      </c>
      <c r="B38" s="21" t="s">
        <v>54</v>
      </c>
      <c r="C38" s="21" t="s">
        <v>55</v>
      </c>
      <c r="D38" s="22"/>
      <c r="E38" s="22"/>
      <c r="F38" s="22"/>
      <c r="G38" s="22"/>
      <c r="H38" s="23"/>
      <c r="I38" s="23"/>
      <c r="J38" s="8"/>
      <c r="K38" s="8"/>
    </row>
    <row r="39" customFormat="false" ht="28.5" hidden="false" customHeight="false" outlineLevel="0" collapsed="false">
      <c r="A39" s="4"/>
      <c r="B39" s="9" t="s">
        <v>56</v>
      </c>
      <c r="C39" s="6" t="s">
        <v>57</v>
      </c>
      <c r="D39" s="6"/>
      <c r="E39" s="6"/>
      <c r="F39" s="6"/>
      <c r="G39" s="6"/>
      <c r="H39" s="7"/>
      <c r="I39" s="7"/>
      <c r="J39" s="8"/>
      <c r="K39" s="8"/>
    </row>
    <row r="40" customFormat="false" ht="42.75" hidden="false" customHeight="false" outlineLevel="0" collapsed="false">
      <c r="A40" s="4"/>
      <c r="B40" s="9" t="s">
        <v>58</v>
      </c>
      <c r="C40" s="9" t="s">
        <v>59</v>
      </c>
      <c r="D40" s="6"/>
      <c r="E40" s="6"/>
      <c r="F40" s="6"/>
      <c r="G40" s="6"/>
      <c r="H40" s="7"/>
      <c r="I40" s="7"/>
      <c r="J40" s="8"/>
      <c r="K40" s="8"/>
    </row>
    <row r="41" customFormat="false" ht="14.25" hidden="false" customHeight="false" outlineLevel="0" collapsed="false">
      <c r="A41" s="4"/>
      <c r="B41" s="9" t="s">
        <v>60</v>
      </c>
      <c r="C41" s="6" t="s">
        <v>61</v>
      </c>
      <c r="D41" s="6"/>
      <c r="E41" s="6"/>
      <c r="F41" s="6"/>
      <c r="G41" s="6"/>
      <c r="H41" s="7"/>
      <c r="I41" s="7"/>
      <c r="J41" s="8"/>
      <c r="K41" s="8"/>
    </row>
    <row r="42" customFormat="false" ht="14.25" hidden="false" customHeight="false" outlineLevel="0" collapsed="false">
      <c r="A42" s="4"/>
      <c r="B42" s="9" t="s">
        <v>62</v>
      </c>
      <c r="C42" s="6"/>
      <c r="D42" s="6"/>
      <c r="E42" s="6"/>
      <c r="F42" s="6"/>
      <c r="G42" s="6"/>
      <c r="H42" s="7"/>
      <c r="I42" s="7"/>
      <c r="J42" s="8"/>
      <c r="K42" s="8"/>
    </row>
    <row r="43" customFormat="false" ht="14.25" hidden="false" customHeight="false" outlineLevel="0" collapsed="false">
      <c r="A43" s="4"/>
      <c r="B43" s="9" t="s">
        <v>63</v>
      </c>
      <c r="C43" s="6"/>
      <c r="D43" s="6"/>
      <c r="E43" s="6"/>
      <c r="F43" s="6"/>
      <c r="G43" s="6"/>
      <c r="H43" s="7"/>
      <c r="I43" s="7"/>
      <c r="J43" s="8"/>
      <c r="K43" s="8"/>
    </row>
    <row r="44" customFormat="false" ht="14.25" hidden="false" customHeight="false" outlineLevel="0" collapsed="false">
      <c r="A44" s="4"/>
      <c r="B44" s="9" t="s">
        <v>64</v>
      </c>
      <c r="C44" s="6"/>
      <c r="D44" s="6"/>
      <c r="E44" s="6"/>
      <c r="F44" s="6"/>
      <c r="G44" s="6"/>
      <c r="H44" s="7"/>
      <c r="I44" s="7"/>
      <c r="J44" s="8"/>
      <c r="K44" s="8"/>
    </row>
    <row r="45" customFormat="false" ht="14.25" hidden="false" customHeight="false" outlineLevel="0" collapsed="false">
      <c r="A45" s="4"/>
      <c r="B45" s="15" t="s">
        <v>65</v>
      </c>
      <c r="C45" s="16"/>
      <c r="D45" s="16"/>
      <c r="E45" s="16"/>
      <c r="F45" s="16"/>
      <c r="G45" s="16"/>
      <c r="H45" s="17"/>
      <c r="I45" s="17"/>
      <c r="J45" s="8"/>
      <c r="K45" s="8"/>
    </row>
    <row r="46" s="20" customFormat="true" ht="42.75" hidden="false" customHeight="false" outlineLevel="0" collapsed="false">
      <c r="A46" s="24"/>
      <c r="B46" s="11" t="s">
        <v>66</v>
      </c>
      <c r="C46" s="11" t="s">
        <v>67</v>
      </c>
      <c r="D46" s="6"/>
      <c r="E46" s="6"/>
      <c r="F46" s="6"/>
      <c r="G46" s="6"/>
      <c r="H46" s="7"/>
      <c r="I46" s="7"/>
      <c r="J46" s="7"/>
      <c r="K46" s="7"/>
    </row>
    <row r="47" customFormat="false" ht="42.75" hidden="false" customHeight="true" outlineLevel="0" collapsed="false">
      <c r="A47" s="12" t="s">
        <v>68</v>
      </c>
      <c r="B47" s="25" t="s">
        <v>69</v>
      </c>
      <c r="C47" s="25" t="s">
        <v>70</v>
      </c>
      <c r="D47" s="25" t="s">
        <v>71</v>
      </c>
      <c r="E47" s="25" t="s">
        <v>72</v>
      </c>
      <c r="F47" s="25" t="s">
        <v>73</v>
      </c>
      <c r="G47" s="25" t="s">
        <v>74</v>
      </c>
      <c r="H47" s="25" t="s">
        <v>75</v>
      </c>
      <c r="I47" s="25" t="s">
        <v>76</v>
      </c>
      <c r="J47" s="25" t="s">
        <v>77</v>
      </c>
      <c r="K47" s="25" t="s">
        <v>78</v>
      </c>
    </row>
    <row r="48" customFormat="false" ht="28.5" hidden="false" customHeight="false" outlineLevel="0" collapsed="false">
      <c r="A48" s="12"/>
      <c r="B48" s="9" t="s">
        <v>79</v>
      </c>
      <c r="C48" s="6" t="s">
        <v>80</v>
      </c>
      <c r="D48" s="6" t="s">
        <v>81</v>
      </c>
      <c r="E48" s="6" t="s">
        <v>17</v>
      </c>
      <c r="F48" s="9" t="s">
        <v>82</v>
      </c>
      <c r="G48" s="26" t="s">
        <v>83</v>
      </c>
      <c r="H48" s="6" t="s">
        <v>84</v>
      </c>
      <c r="I48" s="27" t="s">
        <v>85</v>
      </c>
      <c r="J48" s="6" t="s">
        <v>86</v>
      </c>
      <c r="K48" s="6" t="s">
        <v>87</v>
      </c>
      <c r="L48" s="28"/>
      <c r="M48" s="28"/>
      <c r="N48" s="28"/>
    </row>
    <row r="49" customFormat="false" ht="57" hidden="false" customHeight="false" outlineLevel="0" collapsed="false">
      <c r="A49" s="12"/>
      <c r="B49" s="6" t="s">
        <v>88</v>
      </c>
      <c r="C49" s="6" t="s">
        <v>89</v>
      </c>
      <c r="D49" s="6" t="s">
        <v>90</v>
      </c>
      <c r="E49" s="6" t="s">
        <v>91</v>
      </c>
      <c r="G49" s="6" t="s">
        <v>92</v>
      </c>
      <c r="H49" s="29" t="s">
        <v>93</v>
      </c>
      <c r="I49" s="20"/>
      <c r="J49" s="20"/>
      <c r="K49" s="29" t="s">
        <v>94</v>
      </c>
      <c r="L49" s="28"/>
      <c r="M49" s="28"/>
      <c r="N49" s="28"/>
    </row>
    <row r="50" customFormat="false" ht="42.75" hidden="false" customHeight="false" outlineLevel="0" collapsed="false">
      <c r="A50" s="12"/>
      <c r="B50" s="14" t="s">
        <v>95</v>
      </c>
      <c r="C50" s="6"/>
      <c r="D50" s="6" t="s">
        <v>96</v>
      </c>
      <c r="E50" s="6" t="s">
        <v>42</v>
      </c>
      <c r="F50" s="6"/>
      <c r="G50" s="6" t="s">
        <v>97</v>
      </c>
      <c r="H50" s="6"/>
      <c r="I50" s="20"/>
      <c r="J50" s="20"/>
      <c r="K50" s="30" t="s">
        <v>98</v>
      </c>
      <c r="L50" s="28"/>
      <c r="M50" s="28"/>
      <c r="N50" s="28"/>
      <c r="O50" s="28"/>
    </row>
    <row r="51" customFormat="false" ht="28.5" hidden="false" customHeight="false" outlineLevel="0" collapsed="false">
      <c r="A51" s="12"/>
      <c r="B51" s="9" t="s">
        <v>99</v>
      </c>
      <c r="C51" s="6"/>
      <c r="D51" s="6" t="s">
        <v>100</v>
      </c>
      <c r="E51" s="6" t="s">
        <v>101</v>
      </c>
      <c r="F51" s="6"/>
      <c r="G51" s="6" t="s">
        <v>43</v>
      </c>
      <c r="H51" s="6"/>
      <c r="I51" s="20"/>
      <c r="J51" s="20"/>
      <c r="K51" s="20"/>
      <c r="L51" s="28"/>
      <c r="M51" s="28"/>
      <c r="N51" s="28"/>
      <c r="O51" s="28"/>
    </row>
    <row r="52" customFormat="false" ht="28.5" hidden="false" customHeight="false" outlineLevel="0" collapsed="false">
      <c r="A52" s="12"/>
      <c r="B52" s="6" t="s">
        <v>102</v>
      </c>
      <c r="C52" s="6"/>
      <c r="D52" s="9" t="s">
        <v>103</v>
      </c>
      <c r="E52" s="6" t="s">
        <v>43</v>
      </c>
      <c r="F52" s="6"/>
      <c r="G52" s="6"/>
      <c r="H52" s="6"/>
      <c r="I52" s="20"/>
      <c r="J52" s="20"/>
      <c r="K52" s="20"/>
      <c r="L52" s="28"/>
      <c r="M52" s="28"/>
      <c r="N52" s="28"/>
      <c r="O52" s="28"/>
    </row>
    <row r="53" customFormat="false" ht="28.5" hidden="false" customHeight="false" outlineLevel="0" collapsed="false">
      <c r="A53" s="12"/>
      <c r="B53" s="9" t="s">
        <v>104</v>
      </c>
      <c r="C53" s="6"/>
      <c r="D53" s="9" t="s">
        <v>105</v>
      </c>
      <c r="E53" s="6" t="s">
        <v>106</v>
      </c>
      <c r="F53" s="6"/>
      <c r="G53" s="6"/>
      <c r="H53" s="6"/>
      <c r="I53" s="20"/>
      <c r="J53" s="20"/>
      <c r="K53" s="20"/>
      <c r="L53" s="28"/>
      <c r="M53" s="28"/>
      <c r="N53" s="28"/>
      <c r="O53" s="28"/>
    </row>
    <row r="54" customFormat="false" ht="14.25" hidden="false" customHeight="false" outlineLevel="0" collapsed="false">
      <c r="A54" s="12"/>
      <c r="B54" s="6" t="s">
        <v>107</v>
      </c>
      <c r="C54" s="6"/>
      <c r="D54" s="9" t="s">
        <v>17</v>
      </c>
      <c r="E54" s="6" t="s">
        <v>92</v>
      </c>
      <c r="F54" s="6"/>
      <c r="G54" s="6"/>
      <c r="H54" s="6"/>
      <c r="I54" s="20"/>
      <c r="J54" s="20"/>
      <c r="K54" s="20"/>
      <c r="L54" s="28"/>
      <c r="M54" s="28"/>
      <c r="N54" s="28"/>
      <c r="O54" s="28"/>
    </row>
    <row r="55" customFormat="false" ht="28.5" hidden="false" customHeight="false" outlineLevel="0" collapsed="false">
      <c r="A55" s="12"/>
      <c r="B55" s="6" t="s">
        <v>108</v>
      </c>
      <c r="C55" s="6"/>
      <c r="D55" s="31" t="s">
        <v>109</v>
      </c>
      <c r="E55" s="9" t="s">
        <v>110</v>
      </c>
      <c r="F55" s="6"/>
      <c r="G55" s="6"/>
      <c r="H55" s="6"/>
      <c r="I55" s="20"/>
      <c r="J55" s="20"/>
      <c r="K55" s="20"/>
      <c r="L55" s="28"/>
      <c r="M55" s="28"/>
      <c r="N55" s="28"/>
      <c r="O55" s="28"/>
    </row>
    <row r="56" customFormat="false" ht="28.5" hidden="false" customHeight="false" outlineLevel="0" collapsed="false">
      <c r="A56" s="12"/>
      <c r="B56" s="6"/>
      <c r="C56" s="6"/>
      <c r="D56" s="6"/>
      <c r="E56" s="9" t="s">
        <v>111</v>
      </c>
      <c r="F56" s="6"/>
      <c r="G56" s="6"/>
      <c r="H56" s="6"/>
      <c r="I56" s="20"/>
      <c r="J56" s="20"/>
      <c r="K56" s="20"/>
      <c r="L56" s="28"/>
      <c r="M56" s="28"/>
      <c r="N56" s="28"/>
      <c r="O56" s="28"/>
    </row>
    <row r="57" customFormat="false" ht="14.25" hidden="false" customHeight="false" outlineLevel="0" collapsed="false">
      <c r="A57" s="12"/>
      <c r="B57" s="6"/>
      <c r="C57" s="6"/>
      <c r="D57" s="6"/>
      <c r="E57" s="9" t="s">
        <v>112</v>
      </c>
      <c r="F57" s="6"/>
      <c r="G57" s="6"/>
      <c r="H57" s="6"/>
      <c r="I57" s="20"/>
      <c r="J57" s="20"/>
      <c r="K57" s="20"/>
      <c r="L57" s="28"/>
      <c r="M57" s="28"/>
      <c r="N57" s="28"/>
      <c r="O57" s="28"/>
    </row>
    <row r="58" customFormat="false" ht="14.25" hidden="false" customHeight="false" outlineLevel="0" collapsed="false">
      <c r="A58" s="12"/>
      <c r="B58" s="20"/>
      <c r="C58" s="6"/>
      <c r="D58" s="6"/>
      <c r="E58" s="32" t="s">
        <v>113</v>
      </c>
      <c r="F58" s="6"/>
      <c r="G58" s="6"/>
      <c r="H58" s="6"/>
      <c r="I58" s="20"/>
      <c r="J58" s="20"/>
      <c r="K58" s="20"/>
      <c r="L58" s="28"/>
      <c r="M58" s="28"/>
      <c r="N58" s="28"/>
      <c r="O58" s="28"/>
    </row>
    <row r="59" customFormat="false" ht="14.25" hidden="false" customHeight="false" outlineLevel="0" collapsed="false">
      <c r="A59" s="12"/>
      <c r="B59" s="20"/>
      <c r="C59" s="6"/>
      <c r="D59" s="6"/>
      <c r="E59" s="6" t="s">
        <v>114</v>
      </c>
      <c r="F59" s="6"/>
      <c r="G59" s="6"/>
      <c r="H59" s="6"/>
      <c r="I59" s="20"/>
      <c r="J59" s="20"/>
      <c r="K59" s="20"/>
      <c r="L59" s="28"/>
      <c r="M59" s="28"/>
      <c r="N59" s="28"/>
      <c r="O59" s="28"/>
    </row>
    <row r="60" customFormat="false" ht="14.25" hidden="false" customHeight="false" outlineLevel="0" collapsed="false">
      <c r="A60" s="12"/>
      <c r="B60" s="20"/>
      <c r="C60" s="6"/>
      <c r="D60" s="6"/>
      <c r="E60" s="6" t="s">
        <v>115</v>
      </c>
      <c r="F60" s="6"/>
      <c r="G60" s="20"/>
      <c r="H60" s="6"/>
      <c r="I60" s="20"/>
      <c r="J60" s="20"/>
      <c r="K60" s="20"/>
      <c r="L60" s="28"/>
      <c r="M60" s="28"/>
      <c r="N60" s="28"/>
      <c r="O60" s="28"/>
    </row>
    <row r="61" s="34" customFormat="true" ht="57" hidden="false" customHeight="false" outlineLevel="0" collapsed="false">
      <c r="A61" s="18"/>
      <c r="B61" s="11" t="s">
        <v>116</v>
      </c>
      <c r="C61" s="11" t="s">
        <v>117</v>
      </c>
      <c r="D61" s="11" t="s">
        <v>118</v>
      </c>
      <c r="E61" s="11" t="s">
        <v>119</v>
      </c>
      <c r="F61" s="11" t="s">
        <v>120</v>
      </c>
      <c r="G61" s="11" t="s">
        <v>121</v>
      </c>
      <c r="H61" s="11" t="s">
        <v>122</v>
      </c>
      <c r="I61" s="11" t="s">
        <v>123</v>
      </c>
      <c r="J61" s="11" t="s">
        <v>124</v>
      </c>
      <c r="K61" s="11" t="s">
        <v>125</v>
      </c>
      <c r="L61" s="33"/>
      <c r="M61" s="33"/>
      <c r="N61" s="33"/>
      <c r="O61" s="33"/>
    </row>
    <row r="62" customFormat="false" ht="14.25" hidden="false" customHeight="true" outlineLevel="0" collapsed="false">
      <c r="A62" s="35" t="s">
        <v>126</v>
      </c>
      <c r="B62" s="21" t="s">
        <v>127</v>
      </c>
      <c r="C62" s="21" t="s">
        <v>128</v>
      </c>
      <c r="D62" s="21" t="s">
        <v>129</v>
      </c>
      <c r="E62" s="21" t="s">
        <v>130</v>
      </c>
      <c r="F62" s="23"/>
      <c r="G62" s="23"/>
      <c r="H62" s="23"/>
      <c r="I62" s="23"/>
      <c r="J62" s="8"/>
      <c r="K62" s="8"/>
    </row>
    <row r="63" customFormat="false" ht="28.5" hidden="false" customHeight="false" outlineLevel="0" collapsed="false">
      <c r="A63" s="35"/>
      <c r="B63" s="7" t="s">
        <v>131</v>
      </c>
      <c r="C63" s="9" t="s">
        <v>132</v>
      </c>
      <c r="D63" s="9" t="s">
        <v>133</v>
      </c>
      <c r="E63" s="9" t="s">
        <v>134</v>
      </c>
      <c r="F63" s="6"/>
      <c r="G63" s="6"/>
      <c r="H63" s="6"/>
      <c r="I63" s="6"/>
      <c r="J63" s="36"/>
      <c r="K63" s="36"/>
    </row>
    <row r="64" customFormat="false" ht="28.5" hidden="false" customHeight="false" outlineLevel="0" collapsed="false">
      <c r="A64" s="35"/>
      <c r="B64" s="7" t="s">
        <v>135</v>
      </c>
      <c r="C64" s="14" t="s">
        <v>136</v>
      </c>
      <c r="D64" s="6" t="s">
        <v>137</v>
      </c>
      <c r="E64" s="9" t="s">
        <v>138</v>
      </c>
      <c r="F64" s="6"/>
      <c r="G64" s="6"/>
      <c r="H64" s="6"/>
      <c r="I64" s="6"/>
      <c r="J64" s="36"/>
      <c r="K64" s="36"/>
    </row>
    <row r="65" customFormat="false" ht="28.5" hidden="false" customHeight="false" outlineLevel="0" collapsed="false">
      <c r="A65" s="35"/>
      <c r="B65" s="37" t="s">
        <v>139</v>
      </c>
      <c r="C65" s="6" t="s">
        <v>140</v>
      </c>
      <c r="D65" s="9" t="s">
        <v>141</v>
      </c>
      <c r="E65" s="6" t="s">
        <v>142</v>
      </c>
      <c r="F65" s="6"/>
      <c r="G65" s="6"/>
      <c r="H65" s="6"/>
      <c r="I65" s="6"/>
      <c r="J65" s="36"/>
      <c r="K65" s="36"/>
    </row>
    <row r="66" customFormat="false" ht="28.5" hidden="false" customHeight="false" outlineLevel="0" collapsed="false">
      <c r="A66" s="35"/>
      <c r="B66" s="6" t="s">
        <v>143</v>
      </c>
      <c r="C66" s="9" t="s">
        <v>144</v>
      </c>
      <c r="E66" s="6"/>
      <c r="F66" s="6"/>
      <c r="G66" s="6"/>
      <c r="H66" s="6"/>
      <c r="I66" s="6"/>
      <c r="J66" s="36"/>
      <c r="K66" s="36"/>
    </row>
    <row r="67" customFormat="false" ht="14.25" hidden="false" customHeight="false" outlineLevel="0" collapsed="false">
      <c r="A67" s="35"/>
      <c r="B67" s="6" t="s">
        <v>145</v>
      </c>
      <c r="C67" s="9" t="s">
        <v>146</v>
      </c>
      <c r="D67" s="6"/>
      <c r="E67" s="6"/>
      <c r="F67" s="6"/>
      <c r="G67" s="6"/>
      <c r="H67" s="6"/>
      <c r="I67" s="6"/>
      <c r="J67" s="36"/>
      <c r="K67" s="36"/>
    </row>
    <row r="68" customFormat="false" ht="14.25" hidden="false" customHeight="false" outlineLevel="0" collapsed="false">
      <c r="A68" s="35"/>
      <c r="B68" s="6" t="s">
        <v>147</v>
      </c>
      <c r="C68" s="14" t="s">
        <v>92</v>
      </c>
      <c r="D68" s="6"/>
      <c r="E68" s="6"/>
      <c r="F68" s="6"/>
      <c r="G68" s="6"/>
      <c r="H68" s="6"/>
      <c r="I68" s="6"/>
      <c r="J68" s="36"/>
      <c r="K68" s="36"/>
    </row>
    <row r="69" customFormat="false" ht="14.25" hidden="false" customHeight="false" outlineLevel="0" collapsed="false">
      <c r="A69" s="35"/>
      <c r="B69" s="6" t="s">
        <v>148</v>
      </c>
      <c r="C69" s="6" t="s">
        <v>149</v>
      </c>
      <c r="D69" s="6"/>
      <c r="E69" s="6"/>
      <c r="F69" s="6"/>
      <c r="G69" s="6"/>
      <c r="H69" s="6"/>
      <c r="I69" s="6"/>
      <c r="J69" s="36"/>
      <c r="K69" s="36"/>
    </row>
    <row r="70" customFormat="false" ht="14.25" hidden="false" customHeight="false" outlineLevel="0" collapsed="false">
      <c r="A70" s="35"/>
      <c r="B70" s="6" t="s">
        <v>150</v>
      </c>
      <c r="C70" s="9" t="s">
        <v>151</v>
      </c>
      <c r="D70" s="6"/>
      <c r="E70" s="6"/>
      <c r="F70" s="6"/>
      <c r="G70" s="6"/>
      <c r="H70" s="6"/>
      <c r="I70" s="6"/>
      <c r="J70" s="36"/>
      <c r="K70" s="36"/>
    </row>
    <row r="71" customFormat="false" ht="14.25" hidden="false" customHeight="false" outlineLevel="0" collapsed="false">
      <c r="A71" s="35"/>
      <c r="B71" s="6" t="s">
        <v>152</v>
      </c>
      <c r="C71" s="20"/>
      <c r="D71" s="6"/>
      <c r="E71" s="6"/>
      <c r="F71" s="6"/>
      <c r="G71" s="6"/>
      <c r="H71" s="6"/>
      <c r="I71" s="6"/>
      <c r="J71" s="36"/>
      <c r="K71" s="36"/>
    </row>
    <row r="72" customFormat="false" ht="14.25" hidden="false" customHeight="false" outlineLevel="0" collapsed="false">
      <c r="A72" s="35"/>
      <c r="B72" s="6" t="s">
        <v>153</v>
      </c>
      <c r="C72" s="20"/>
      <c r="D72" s="6"/>
      <c r="E72" s="6"/>
      <c r="F72" s="6"/>
      <c r="G72" s="6"/>
      <c r="H72" s="6"/>
      <c r="I72" s="6"/>
      <c r="J72" s="36"/>
      <c r="K72" s="36"/>
    </row>
    <row r="73" customFormat="false" ht="57" hidden="false" customHeight="false" outlineLevel="0" collapsed="false">
      <c r="A73" s="24"/>
      <c r="B73" s="11" t="s">
        <v>154</v>
      </c>
      <c r="C73" s="11" t="s">
        <v>155</v>
      </c>
      <c r="D73" s="11" t="s">
        <v>156</v>
      </c>
      <c r="E73" s="11" t="s">
        <v>157</v>
      </c>
      <c r="F73" s="6"/>
      <c r="G73" s="6"/>
      <c r="H73" s="6"/>
      <c r="I73" s="6"/>
      <c r="J73" s="36"/>
      <c r="K73" s="36"/>
    </row>
    <row r="74" customFormat="false" ht="14.25" hidden="false" customHeight="true" outlineLevel="0" collapsed="false">
      <c r="A74" s="12" t="s">
        <v>158</v>
      </c>
      <c r="B74" s="13" t="s">
        <v>159</v>
      </c>
      <c r="C74" s="13" t="s">
        <v>160</v>
      </c>
      <c r="D74" s="13" t="s">
        <v>161</v>
      </c>
      <c r="E74" s="13" t="s">
        <v>162</v>
      </c>
      <c r="F74" s="6"/>
      <c r="G74" s="7"/>
      <c r="H74" s="7"/>
      <c r="I74" s="8"/>
      <c r="J74" s="8"/>
    </row>
    <row r="75" customFormat="false" ht="28.5" hidden="false" customHeight="false" outlineLevel="0" collapsed="false">
      <c r="A75" s="12"/>
      <c r="B75" s="9" t="s">
        <v>163</v>
      </c>
      <c r="C75" s="9" t="s">
        <v>164</v>
      </c>
      <c r="D75" s="9" t="s">
        <v>165</v>
      </c>
      <c r="E75" s="6" t="s">
        <v>166</v>
      </c>
      <c r="F75" s="6"/>
      <c r="G75" s="6"/>
      <c r="H75" s="7"/>
      <c r="I75" s="8"/>
      <c r="J75" s="8"/>
    </row>
    <row r="76" customFormat="false" ht="28.5" hidden="false" customHeight="false" outlineLevel="0" collapsed="false">
      <c r="A76" s="12"/>
      <c r="B76" s="9" t="s">
        <v>167</v>
      </c>
      <c r="C76" s="6" t="s">
        <v>168</v>
      </c>
      <c r="D76" s="9" t="s">
        <v>169</v>
      </c>
      <c r="E76" s="6"/>
      <c r="F76" s="6"/>
      <c r="G76" s="6"/>
      <c r="H76" s="7"/>
      <c r="I76" s="8"/>
      <c r="J76" s="8"/>
    </row>
    <row r="77" customFormat="false" ht="28.5" hidden="false" customHeight="false" outlineLevel="0" collapsed="false">
      <c r="A77" s="12"/>
      <c r="B77" s="9" t="s">
        <v>170</v>
      </c>
      <c r="C77" s="9" t="s">
        <v>17</v>
      </c>
      <c r="D77" s="6" t="s">
        <v>171</v>
      </c>
      <c r="E77" s="6"/>
      <c r="F77" s="6"/>
      <c r="G77" s="6"/>
      <c r="H77" s="7"/>
      <c r="I77" s="8"/>
      <c r="J77" s="8"/>
    </row>
    <row r="78" customFormat="false" ht="42.75" hidden="false" customHeight="false" outlineLevel="0" collapsed="false">
      <c r="A78" s="12"/>
      <c r="B78" s="6" t="s">
        <v>172</v>
      </c>
      <c r="C78" s="9" t="s">
        <v>173</v>
      </c>
      <c r="D78" s="6" t="s">
        <v>174</v>
      </c>
      <c r="E78" s="6"/>
      <c r="F78" s="6"/>
      <c r="G78" s="6"/>
      <c r="H78" s="7"/>
      <c r="I78" s="8"/>
      <c r="J78" s="8"/>
    </row>
    <row r="79" customFormat="false" ht="28.5" hidden="false" customHeight="false" outlineLevel="0" collapsed="false">
      <c r="A79" s="12"/>
      <c r="B79" s="6" t="s">
        <v>175</v>
      </c>
      <c r="C79" s="9" t="s">
        <v>176</v>
      </c>
      <c r="D79" s="9" t="s">
        <v>177</v>
      </c>
      <c r="E79" s="6"/>
      <c r="F79" s="6"/>
      <c r="G79" s="6"/>
      <c r="H79" s="7"/>
      <c r="I79" s="8"/>
      <c r="J79" s="8"/>
    </row>
    <row r="80" customFormat="false" ht="28.5" hidden="false" customHeight="false" outlineLevel="0" collapsed="false">
      <c r="A80" s="12"/>
      <c r="B80" s="6" t="s">
        <v>43</v>
      </c>
      <c r="C80" s="6"/>
      <c r="D80" s="6" t="s">
        <v>178</v>
      </c>
      <c r="E80" s="6"/>
      <c r="F80" s="6"/>
      <c r="G80" s="6"/>
      <c r="H80" s="7"/>
      <c r="I80" s="8"/>
      <c r="J80" s="8"/>
    </row>
    <row r="81" customFormat="false" ht="28.5" hidden="false" customHeight="false" outlineLevel="0" collapsed="false">
      <c r="A81" s="12"/>
      <c r="B81" s="6"/>
      <c r="C81" s="6"/>
      <c r="D81" s="6" t="s">
        <v>179</v>
      </c>
      <c r="E81" s="6"/>
      <c r="F81" s="6"/>
      <c r="G81" s="6"/>
      <c r="H81" s="7"/>
      <c r="I81" s="8"/>
      <c r="J81" s="8"/>
    </row>
    <row r="82" customFormat="false" ht="14.25" hidden="false" customHeight="false" outlineLevel="0" collapsed="false">
      <c r="A82" s="38"/>
      <c r="B82" s="16"/>
      <c r="C82" s="16"/>
      <c r="D82" s="15" t="s">
        <v>180</v>
      </c>
      <c r="E82" s="16"/>
      <c r="F82" s="16"/>
      <c r="G82" s="16"/>
      <c r="H82" s="17"/>
      <c r="I82" s="8"/>
      <c r="J82" s="8"/>
    </row>
    <row r="83" s="42" customFormat="true" ht="28.5" hidden="false" customHeight="false" outlineLevel="0" collapsed="false">
      <c r="A83" s="24"/>
      <c r="B83" s="11" t="s">
        <v>181</v>
      </c>
      <c r="C83" s="11" t="s">
        <v>182</v>
      </c>
      <c r="D83" s="11" t="s">
        <v>183</v>
      </c>
      <c r="E83" s="39" t="s">
        <v>184</v>
      </c>
      <c r="F83" s="40"/>
      <c r="G83" s="40"/>
      <c r="H83" s="40"/>
      <c r="I83" s="41"/>
      <c r="J83" s="41"/>
      <c r="K83" s="41"/>
    </row>
    <row r="84" customFormat="false" ht="14.25" hidden="false" customHeight="true" outlineLevel="0" collapsed="false">
      <c r="A84" s="4" t="s">
        <v>185</v>
      </c>
      <c r="B84" s="21" t="s">
        <v>186</v>
      </c>
      <c r="C84" s="21" t="s">
        <v>187</v>
      </c>
      <c r="D84" s="21" t="s">
        <v>188</v>
      </c>
      <c r="E84" s="22"/>
      <c r="F84" s="22"/>
      <c r="G84" s="22"/>
      <c r="H84" s="23"/>
      <c r="I84" s="23"/>
      <c r="J84" s="8"/>
      <c r="K84" s="8"/>
    </row>
    <row r="85" customFormat="false" ht="28.5" hidden="false" customHeight="false" outlineLevel="0" collapsed="false">
      <c r="A85" s="4"/>
      <c r="B85" s="9" t="s">
        <v>189</v>
      </c>
      <c r="C85" s="6" t="s">
        <v>190</v>
      </c>
      <c r="D85" s="6" t="s">
        <v>191</v>
      </c>
      <c r="E85" s="6"/>
      <c r="F85" s="6"/>
      <c r="G85" s="6"/>
      <c r="H85" s="6"/>
      <c r="I85" s="7"/>
      <c r="J85" s="8"/>
      <c r="K85" s="8"/>
    </row>
    <row r="86" customFormat="false" ht="28.5" hidden="false" customHeight="false" outlineLevel="0" collapsed="false">
      <c r="A86" s="4"/>
      <c r="B86" s="9" t="s">
        <v>192</v>
      </c>
      <c r="C86" s="6" t="s">
        <v>193</v>
      </c>
      <c r="D86" s="9" t="s">
        <v>194</v>
      </c>
      <c r="E86" s="6"/>
      <c r="F86" s="6"/>
      <c r="G86" s="6"/>
      <c r="H86" s="6"/>
      <c r="I86" s="7"/>
      <c r="J86" s="8"/>
      <c r="K86" s="8"/>
    </row>
    <row r="87" customFormat="false" ht="28.5" hidden="false" customHeight="false" outlineLevel="0" collapsed="false">
      <c r="A87" s="4"/>
      <c r="B87" s="6" t="s">
        <v>195</v>
      </c>
      <c r="C87" s="6" t="s">
        <v>196</v>
      </c>
      <c r="D87" s="9" t="s">
        <v>197</v>
      </c>
      <c r="E87" s="6"/>
      <c r="F87" s="6"/>
      <c r="G87" s="6"/>
      <c r="H87" s="6"/>
      <c r="I87" s="7"/>
      <c r="J87" s="8"/>
      <c r="K87" s="8"/>
    </row>
    <row r="88" customFormat="false" ht="28.5" hidden="false" customHeight="false" outlineLevel="0" collapsed="false">
      <c r="A88" s="4"/>
      <c r="B88" s="6" t="s">
        <v>198</v>
      </c>
      <c r="C88" s="9" t="s">
        <v>199</v>
      </c>
      <c r="D88" s="9" t="s">
        <v>200</v>
      </c>
      <c r="E88" s="6"/>
      <c r="F88" s="6"/>
      <c r="G88" s="6"/>
      <c r="H88" s="6"/>
      <c r="I88" s="6"/>
      <c r="J88" s="8"/>
      <c r="K88" s="8"/>
    </row>
    <row r="89" customFormat="false" ht="28.5" hidden="false" customHeight="false" outlineLevel="0" collapsed="false">
      <c r="A89" s="4"/>
      <c r="B89" s="6" t="s">
        <v>201</v>
      </c>
      <c r="C89" s="6" t="s">
        <v>202</v>
      </c>
      <c r="D89" s="9" t="s">
        <v>203</v>
      </c>
      <c r="E89" s="6"/>
      <c r="F89" s="6"/>
      <c r="G89" s="6"/>
      <c r="H89" s="6"/>
      <c r="I89" s="6"/>
      <c r="J89" s="8"/>
      <c r="K89" s="8"/>
    </row>
    <row r="90" customFormat="false" ht="28.5" hidden="false" customHeight="false" outlineLevel="0" collapsed="false">
      <c r="A90" s="4"/>
      <c r="B90" s="9" t="s">
        <v>18</v>
      </c>
      <c r="C90" s="9" t="s">
        <v>204</v>
      </c>
      <c r="D90" s="6"/>
      <c r="E90" s="6"/>
      <c r="F90" s="6"/>
      <c r="G90" s="6"/>
      <c r="H90" s="6"/>
      <c r="I90" s="6"/>
      <c r="J90" s="8"/>
      <c r="K90" s="8"/>
    </row>
    <row r="91" customFormat="false" ht="28.5" hidden="false" customHeight="false" outlineLevel="0" collapsed="false">
      <c r="A91" s="4"/>
      <c r="B91" s="9" t="s">
        <v>205</v>
      </c>
      <c r="C91" s="14"/>
      <c r="D91" s="6"/>
      <c r="E91" s="6"/>
      <c r="F91" s="6"/>
      <c r="G91" s="6"/>
      <c r="H91" s="6"/>
      <c r="I91" s="6"/>
      <c r="J91" s="8"/>
      <c r="K91" s="8"/>
    </row>
    <row r="92" customFormat="false" ht="14.25" hidden="false" customHeight="false" outlineLevel="0" collapsed="false">
      <c r="A92" s="4"/>
      <c r="B92" s="14" t="s">
        <v>150</v>
      </c>
      <c r="C92" s="14"/>
      <c r="D92" s="6"/>
      <c r="E92" s="6"/>
      <c r="F92" s="6"/>
      <c r="G92" s="6"/>
      <c r="H92" s="6"/>
      <c r="I92" s="6"/>
      <c r="J92" s="8"/>
      <c r="K92" s="8"/>
    </row>
    <row r="93" customFormat="false" ht="14.25" hidden="false" customHeight="false" outlineLevel="0" collapsed="false">
      <c r="A93" s="4"/>
      <c r="B93" s="14" t="s">
        <v>175</v>
      </c>
      <c r="C93" s="14"/>
      <c r="D93" s="6"/>
      <c r="E93" s="6"/>
      <c r="F93" s="6"/>
      <c r="G93" s="6"/>
      <c r="H93" s="6"/>
      <c r="I93" s="6"/>
      <c r="J93" s="8"/>
      <c r="K93" s="8"/>
    </row>
    <row r="94" customFormat="false" ht="14.25" hidden="false" customHeight="false" outlineLevel="0" collapsed="false">
      <c r="A94" s="43"/>
      <c r="B94" s="44" t="s">
        <v>206</v>
      </c>
      <c r="C94" s="44"/>
      <c r="D94" s="16"/>
      <c r="E94" s="16"/>
      <c r="F94" s="16"/>
      <c r="G94" s="16"/>
      <c r="H94" s="16"/>
      <c r="I94" s="16"/>
      <c r="J94" s="8"/>
      <c r="K94" s="8"/>
    </row>
    <row r="95" s="42" customFormat="true" ht="42.75" hidden="false" customHeight="false" outlineLevel="0" collapsed="false">
      <c r="A95" s="24"/>
      <c r="B95" s="11" t="s">
        <v>207</v>
      </c>
      <c r="C95" s="11" t="s">
        <v>208</v>
      </c>
      <c r="D95" s="11" t="s">
        <v>209</v>
      </c>
      <c r="E95" s="40"/>
      <c r="F95" s="40"/>
      <c r="G95" s="40"/>
      <c r="H95" s="40"/>
      <c r="I95" s="40"/>
      <c r="J95" s="41"/>
      <c r="K95" s="41"/>
    </row>
    <row r="96" customFormat="false" ht="30" hidden="false" customHeight="true" outlineLevel="0" collapsed="false">
      <c r="A96" s="12" t="s">
        <v>210</v>
      </c>
      <c r="B96" s="25" t="s">
        <v>211</v>
      </c>
      <c r="C96" s="25" t="s">
        <v>212</v>
      </c>
      <c r="D96" s="25" t="s">
        <v>213</v>
      </c>
      <c r="E96" s="25" t="s">
        <v>214</v>
      </c>
      <c r="F96" s="25" t="s">
        <v>215</v>
      </c>
      <c r="G96" s="23"/>
      <c r="H96" s="23"/>
      <c r="I96" s="23"/>
      <c r="J96" s="8"/>
      <c r="K96" s="8"/>
    </row>
    <row r="97" customFormat="false" ht="45.75" hidden="false" customHeight="true" outlineLevel="0" collapsed="false">
      <c r="A97" s="12"/>
      <c r="B97" s="9" t="s">
        <v>216</v>
      </c>
      <c r="C97" s="45" t="s">
        <v>217</v>
      </c>
      <c r="D97" s="6" t="s">
        <v>81</v>
      </c>
      <c r="E97" s="6" t="s">
        <v>218</v>
      </c>
      <c r="F97" s="46" t="s">
        <v>219</v>
      </c>
      <c r="G97" s="7"/>
      <c r="H97" s="7"/>
      <c r="I97" s="7"/>
      <c r="J97" s="8"/>
      <c r="K97" s="8"/>
    </row>
    <row r="98" customFormat="false" ht="14.25" hidden="false" customHeight="false" outlineLevel="0" collapsed="false">
      <c r="A98" s="12"/>
      <c r="B98" s="9" t="s">
        <v>220</v>
      </c>
      <c r="C98" s="6" t="s">
        <v>17</v>
      </c>
      <c r="D98" s="9" t="s">
        <v>221</v>
      </c>
      <c r="E98" s="9" t="s">
        <v>41</v>
      </c>
      <c r="F98" s="6" t="s">
        <v>222</v>
      </c>
      <c r="G98" s="6"/>
      <c r="H98" s="6"/>
      <c r="I98" s="7"/>
      <c r="J98" s="8"/>
      <c r="K98" s="8"/>
    </row>
    <row r="99" customFormat="false" ht="14.25" hidden="false" customHeight="false" outlineLevel="0" collapsed="false">
      <c r="A99" s="12"/>
      <c r="B99" s="6" t="s">
        <v>223</v>
      </c>
      <c r="C99" s="9" t="s">
        <v>224</v>
      </c>
      <c r="D99" s="9" t="s">
        <v>225</v>
      </c>
      <c r="E99" s="6" t="s">
        <v>226</v>
      </c>
      <c r="F99" s="6"/>
      <c r="G99" s="6"/>
      <c r="H99" s="6"/>
      <c r="I99" s="7"/>
      <c r="J99" s="8"/>
      <c r="K99" s="8"/>
    </row>
    <row r="100" customFormat="false" ht="28.5" hidden="false" customHeight="false" outlineLevel="0" collapsed="false">
      <c r="A100" s="12"/>
      <c r="B100" s="6" t="s">
        <v>227</v>
      </c>
      <c r="C100" s="6" t="s">
        <v>228</v>
      </c>
      <c r="D100" s="6" t="s">
        <v>92</v>
      </c>
      <c r="E100" s="6" t="s">
        <v>229</v>
      </c>
      <c r="F100" s="6"/>
      <c r="G100" s="6"/>
      <c r="H100" s="6"/>
      <c r="I100" s="7"/>
      <c r="J100" s="8"/>
      <c r="K100" s="8"/>
    </row>
    <row r="101" customFormat="false" ht="14.25" hidden="false" customHeight="false" outlineLevel="0" collapsed="false">
      <c r="A101" s="12"/>
      <c r="B101" s="6" t="s">
        <v>230</v>
      </c>
      <c r="C101" s="6" t="s">
        <v>231</v>
      </c>
      <c r="D101" s="6" t="s">
        <v>232</v>
      </c>
      <c r="E101" s="6" t="s">
        <v>233</v>
      </c>
      <c r="F101" s="6"/>
      <c r="G101" s="6"/>
      <c r="H101" s="6"/>
      <c r="I101" s="7"/>
      <c r="J101" s="8"/>
      <c r="K101" s="8"/>
    </row>
    <row r="102" customFormat="false" ht="28.5" hidden="false" customHeight="false" outlineLevel="0" collapsed="false">
      <c r="A102" s="12"/>
      <c r="B102" s="6" t="s">
        <v>234</v>
      </c>
      <c r="C102" s="6" t="s">
        <v>226</v>
      </c>
      <c r="D102" s="9" t="s">
        <v>235</v>
      </c>
      <c r="E102" s="6"/>
      <c r="F102" s="6"/>
      <c r="G102" s="6"/>
      <c r="H102" s="6"/>
      <c r="I102" s="7"/>
      <c r="J102" s="8"/>
      <c r="K102" s="8"/>
    </row>
    <row r="103" customFormat="false" ht="14.25" hidden="false" customHeight="false" outlineLevel="0" collapsed="false">
      <c r="A103" s="12"/>
      <c r="B103" s="16" t="s">
        <v>236</v>
      </c>
      <c r="C103" s="16" t="s">
        <v>168</v>
      </c>
      <c r="D103" s="16" t="s">
        <v>237</v>
      </c>
      <c r="E103" s="16"/>
      <c r="F103" s="16"/>
      <c r="G103" s="16"/>
      <c r="H103" s="16"/>
      <c r="I103" s="17"/>
      <c r="J103" s="8"/>
      <c r="K103" s="8"/>
    </row>
    <row r="104" s="20" customFormat="true" ht="28.5" hidden="false" customHeight="false" outlineLevel="0" collapsed="false">
      <c r="A104" s="12"/>
      <c r="B104" s="9" t="s">
        <v>238</v>
      </c>
      <c r="C104" s="6" t="s">
        <v>239</v>
      </c>
      <c r="D104" s="6" t="s">
        <v>240</v>
      </c>
      <c r="E104" s="6"/>
      <c r="F104" s="6"/>
      <c r="G104" s="6"/>
      <c r="H104" s="6"/>
      <c r="I104" s="7"/>
      <c r="J104" s="7"/>
      <c r="K104" s="7"/>
    </row>
    <row r="105" s="20" customFormat="true" ht="14.25" hidden="false" customHeight="false" outlineLevel="0" collapsed="false">
      <c r="A105" s="12"/>
      <c r="B105" s="9" t="s">
        <v>241</v>
      </c>
      <c r="C105" s="22"/>
      <c r="D105" s="22"/>
      <c r="E105" s="6"/>
      <c r="F105" s="6"/>
      <c r="G105" s="6"/>
      <c r="H105" s="6"/>
      <c r="I105" s="7"/>
      <c r="J105" s="7"/>
      <c r="K105" s="7"/>
    </row>
    <row r="106" s="20" customFormat="true" ht="14.25" hidden="false" customHeight="false" outlineLevel="0" collapsed="false">
      <c r="A106" s="12"/>
      <c r="B106" s="9" t="s">
        <v>242</v>
      </c>
      <c r="C106" s="22"/>
      <c r="D106" s="22"/>
      <c r="E106" s="6"/>
      <c r="F106" s="6"/>
      <c r="G106" s="6"/>
      <c r="H106" s="6"/>
      <c r="I106" s="7"/>
      <c r="J106" s="7"/>
      <c r="K106" s="7"/>
    </row>
    <row r="107" s="20" customFormat="true" ht="28.5" hidden="false" customHeight="false" outlineLevel="0" collapsed="false">
      <c r="A107" s="12"/>
      <c r="B107" s="6" t="s">
        <v>243</v>
      </c>
      <c r="C107" s="6"/>
      <c r="D107" s="6"/>
      <c r="E107" s="6"/>
      <c r="F107" s="6"/>
      <c r="G107" s="6"/>
      <c r="H107" s="6"/>
      <c r="I107" s="7"/>
      <c r="J107" s="7"/>
      <c r="K107" s="7"/>
    </row>
    <row r="108" s="20" customFormat="true" ht="14.25" hidden="false" customHeight="false" outlineLevel="0" collapsed="false">
      <c r="A108" s="12"/>
      <c r="B108" s="6" t="s">
        <v>244</v>
      </c>
      <c r="C108" s="6"/>
      <c r="D108" s="6"/>
      <c r="E108" s="6"/>
      <c r="F108" s="6"/>
      <c r="G108" s="6"/>
      <c r="H108" s="6"/>
      <c r="I108" s="7"/>
      <c r="J108" s="7"/>
      <c r="K108" s="7"/>
    </row>
    <row r="109" s="20" customFormat="true" ht="14.25" hidden="false" customHeight="false" outlineLevel="0" collapsed="false">
      <c r="A109" s="12"/>
      <c r="B109" s="6" t="s">
        <v>206</v>
      </c>
      <c r="C109" s="6"/>
      <c r="D109" s="6"/>
      <c r="E109" s="6"/>
      <c r="F109" s="6"/>
      <c r="G109" s="6"/>
      <c r="H109" s="6"/>
      <c r="I109" s="7"/>
      <c r="J109" s="7"/>
      <c r="K109" s="7"/>
    </row>
    <row r="110" s="20" customFormat="true" ht="14.25" hidden="false" customHeight="false" outlineLevel="0" collapsed="false">
      <c r="A110" s="12"/>
      <c r="B110" s="9" t="s">
        <v>245</v>
      </c>
      <c r="C110" s="6"/>
      <c r="D110" s="6"/>
      <c r="E110" s="6"/>
      <c r="F110" s="6"/>
      <c r="G110" s="6"/>
      <c r="H110" s="6"/>
      <c r="I110" s="7"/>
      <c r="J110" s="7"/>
      <c r="K110" s="7"/>
    </row>
    <row r="111" s="20" customFormat="true" ht="28.5" hidden="false" customHeight="false" outlineLevel="0" collapsed="false">
      <c r="A111" s="12"/>
      <c r="B111" s="9" t="s">
        <v>246</v>
      </c>
      <c r="C111" s="6"/>
      <c r="D111" s="6"/>
      <c r="E111" s="6"/>
      <c r="F111" s="6"/>
      <c r="G111" s="6"/>
      <c r="H111" s="6"/>
      <c r="I111" s="7"/>
      <c r="J111" s="7"/>
      <c r="K111" s="7"/>
    </row>
    <row r="112" s="20" customFormat="true" ht="28.5" hidden="false" customHeight="false" outlineLevel="0" collapsed="false">
      <c r="A112" s="12"/>
      <c r="B112" s="9" t="s">
        <v>247</v>
      </c>
      <c r="C112" s="6"/>
      <c r="D112" s="6"/>
      <c r="E112" s="6"/>
      <c r="F112" s="6"/>
      <c r="G112" s="6"/>
      <c r="H112" s="6"/>
      <c r="I112" s="7"/>
      <c r="J112" s="7"/>
      <c r="K112" s="7"/>
    </row>
    <row r="113" s="20" customFormat="true" ht="14.25" hidden="false" customHeight="false" outlineLevel="0" collapsed="false">
      <c r="A113" s="12"/>
      <c r="B113" s="6" t="s">
        <v>248</v>
      </c>
      <c r="C113" s="6"/>
      <c r="D113" s="6"/>
      <c r="E113" s="6"/>
      <c r="F113" s="6"/>
      <c r="G113" s="6"/>
      <c r="H113" s="6"/>
      <c r="I113" s="7"/>
      <c r="J113" s="7"/>
      <c r="K113" s="7"/>
    </row>
    <row r="114" s="20" customFormat="true" ht="28.5" hidden="false" customHeight="false" outlineLevel="0" collapsed="false">
      <c r="A114" s="12"/>
      <c r="B114" s="6" t="s">
        <v>249</v>
      </c>
      <c r="E114" s="6"/>
      <c r="F114" s="6"/>
      <c r="G114" s="6"/>
      <c r="H114" s="6"/>
      <c r="I114" s="7"/>
      <c r="J114" s="7"/>
      <c r="K114" s="7"/>
    </row>
    <row r="115" s="1" customFormat="true" ht="42.75" hidden="false" customHeight="false" outlineLevel="0" collapsed="false">
      <c r="A115" s="24"/>
      <c r="B115" s="11" t="s">
        <v>250</v>
      </c>
      <c r="C115" s="11" t="s">
        <v>251</v>
      </c>
      <c r="D115" s="11" t="s">
        <v>252</v>
      </c>
      <c r="E115" s="11" t="s">
        <v>253</v>
      </c>
      <c r="F115" s="11" t="s">
        <v>254</v>
      </c>
      <c r="G115" s="22"/>
      <c r="H115" s="22"/>
      <c r="I115" s="23"/>
      <c r="J115" s="8"/>
      <c r="K115" s="8"/>
    </row>
    <row r="116" customFormat="false" ht="21" hidden="false" customHeight="true" outlineLevel="0" collapsed="false">
      <c r="A116" s="4" t="s">
        <v>255</v>
      </c>
      <c r="B116" s="5" t="s">
        <v>256</v>
      </c>
      <c r="C116" s="5" t="s">
        <v>257</v>
      </c>
      <c r="D116" s="5" t="s">
        <v>258</v>
      </c>
      <c r="E116" s="5" t="s">
        <v>259</v>
      </c>
      <c r="F116" s="6"/>
      <c r="G116" s="6"/>
      <c r="H116" s="7"/>
      <c r="I116" s="7"/>
      <c r="J116" s="8"/>
      <c r="K116" s="8"/>
    </row>
    <row r="117" customFormat="false" ht="15.75" hidden="false" customHeight="true" outlineLevel="0" collapsed="false">
      <c r="A117" s="4"/>
      <c r="B117" s="6" t="s">
        <v>260</v>
      </c>
      <c r="C117" s="47" t="s">
        <v>261</v>
      </c>
      <c r="D117" s="6" t="s">
        <v>262</v>
      </c>
      <c r="E117" s="47" t="s">
        <v>263</v>
      </c>
      <c r="F117" s="6"/>
      <c r="G117" s="6"/>
      <c r="H117" s="7"/>
      <c r="I117" s="7"/>
      <c r="J117" s="8"/>
      <c r="K117" s="8"/>
    </row>
    <row r="118" customFormat="false" ht="28.5" hidden="false" customHeight="false" outlineLevel="0" collapsed="false">
      <c r="A118" s="4"/>
      <c r="B118" s="6" t="s">
        <v>264</v>
      </c>
      <c r="C118" s="29" t="s">
        <v>265</v>
      </c>
      <c r="D118" s="6" t="s">
        <v>236</v>
      </c>
      <c r="E118" s="9" t="s">
        <v>266</v>
      </c>
      <c r="F118" s="6"/>
      <c r="G118" s="6"/>
      <c r="H118" s="7"/>
      <c r="I118" s="7"/>
      <c r="J118" s="8"/>
      <c r="K118" s="8"/>
    </row>
    <row r="119" customFormat="false" ht="28.5" hidden="false" customHeight="false" outlineLevel="0" collapsed="false">
      <c r="A119" s="4"/>
      <c r="B119" s="6" t="s">
        <v>92</v>
      </c>
      <c r="C119" s="6" t="s">
        <v>267</v>
      </c>
      <c r="D119" s="9" t="s">
        <v>18</v>
      </c>
      <c r="E119" s="6" t="s">
        <v>268</v>
      </c>
      <c r="F119" s="6"/>
      <c r="G119" s="6"/>
      <c r="H119" s="7"/>
      <c r="I119" s="7"/>
      <c r="J119" s="8"/>
      <c r="K119" s="8"/>
    </row>
    <row r="120" customFormat="false" ht="28.5" hidden="false" customHeight="false" outlineLevel="0" collapsed="false">
      <c r="A120" s="4"/>
      <c r="B120" s="9" t="s">
        <v>269</v>
      </c>
      <c r="C120" s="6" t="s">
        <v>270</v>
      </c>
      <c r="D120" s="6"/>
      <c r="E120" s="6" t="s">
        <v>271</v>
      </c>
      <c r="F120" s="6"/>
      <c r="G120" s="6"/>
      <c r="H120" s="7"/>
      <c r="I120" s="7"/>
      <c r="J120" s="8"/>
      <c r="K120" s="8"/>
    </row>
    <row r="121" customFormat="false" ht="28.5" hidden="false" customHeight="false" outlineLevel="0" collapsed="false">
      <c r="A121" s="4"/>
      <c r="B121" s="6" t="s">
        <v>272</v>
      </c>
      <c r="C121" s="6" t="s">
        <v>273</v>
      </c>
      <c r="D121" s="6"/>
      <c r="E121" s="9" t="s">
        <v>274</v>
      </c>
      <c r="F121" s="6"/>
      <c r="G121" s="6"/>
      <c r="H121" s="7"/>
      <c r="I121" s="7"/>
      <c r="J121" s="8"/>
      <c r="K121" s="8"/>
    </row>
    <row r="122" customFormat="false" ht="28.5" hidden="false" customHeight="false" outlineLevel="0" collapsed="false">
      <c r="A122" s="4"/>
      <c r="B122" s="6" t="s">
        <v>232</v>
      </c>
      <c r="C122" s="9" t="s">
        <v>275</v>
      </c>
      <c r="D122" s="6"/>
      <c r="E122" s="6" t="s">
        <v>276</v>
      </c>
      <c r="F122" s="6"/>
      <c r="G122" s="6"/>
      <c r="H122" s="7"/>
      <c r="I122" s="7"/>
      <c r="J122" s="8"/>
      <c r="K122" s="8"/>
    </row>
    <row r="123" customFormat="false" ht="42.75" hidden="false" customHeight="false" outlineLevel="0" collapsed="false">
      <c r="A123" s="4"/>
      <c r="B123" s="6" t="s">
        <v>277</v>
      </c>
      <c r="C123" s="9" t="s">
        <v>278</v>
      </c>
      <c r="D123" s="6"/>
      <c r="E123" s="6"/>
      <c r="F123" s="6"/>
      <c r="G123" s="6"/>
      <c r="H123" s="7"/>
      <c r="I123" s="7"/>
      <c r="J123" s="8"/>
      <c r="K123" s="8"/>
    </row>
    <row r="124" customFormat="false" ht="28.5" hidden="false" customHeight="false" outlineLevel="0" collapsed="false">
      <c r="A124" s="4"/>
      <c r="B124" s="6"/>
      <c r="C124" s="6" t="s">
        <v>279</v>
      </c>
      <c r="D124" s="6"/>
      <c r="E124" s="6"/>
      <c r="F124" s="6"/>
      <c r="G124" s="6"/>
      <c r="H124" s="7"/>
      <c r="I124" s="7"/>
      <c r="J124" s="8"/>
      <c r="K124" s="8"/>
    </row>
    <row r="125" customFormat="false" ht="42.75" hidden="false" customHeight="false" outlineLevel="0" collapsed="false">
      <c r="A125" s="24"/>
      <c r="B125" s="11" t="s">
        <v>280</v>
      </c>
      <c r="C125" s="11" t="s">
        <v>281</v>
      </c>
      <c r="D125" s="11" t="s">
        <v>282</v>
      </c>
      <c r="E125" s="11" t="s">
        <v>283</v>
      </c>
      <c r="F125" s="6"/>
      <c r="G125" s="6"/>
      <c r="H125" s="7"/>
      <c r="I125" s="7"/>
      <c r="J125" s="8"/>
      <c r="K125" s="8"/>
    </row>
    <row r="126" customFormat="false" ht="14.25" hidden="false" customHeight="true" outlineLevel="0" collapsed="false">
      <c r="A126" s="12" t="s">
        <v>284</v>
      </c>
      <c r="B126" s="13" t="s">
        <v>285</v>
      </c>
      <c r="C126" s="48" t="s">
        <v>286</v>
      </c>
      <c r="D126" s="48" t="s">
        <v>287</v>
      </c>
      <c r="E126" s="7"/>
      <c r="F126" s="7"/>
      <c r="G126" s="7"/>
      <c r="H126" s="7"/>
      <c r="I126" s="7"/>
      <c r="J126" s="8"/>
      <c r="K126" s="8"/>
    </row>
    <row r="127" customFormat="false" ht="28.5" hidden="false" customHeight="false" outlineLevel="0" collapsed="false">
      <c r="A127" s="12"/>
      <c r="B127" s="6" t="s">
        <v>288</v>
      </c>
      <c r="C127" s="6" t="s">
        <v>152</v>
      </c>
      <c r="D127" s="9" t="s">
        <v>289</v>
      </c>
      <c r="E127" s="6"/>
      <c r="F127" s="6"/>
      <c r="G127" s="6"/>
      <c r="H127" s="7"/>
      <c r="I127" s="7"/>
      <c r="J127" s="8"/>
      <c r="K127" s="8"/>
    </row>
    <row r="128" customFormat="false" ht="14.25" hidden="false" customHeight="false" outlineLevel="0" collapsed="false">
      <c r="A128" s="12"/>
      <c r="B128" s="6" t="s">
        <v>232</v>
      </c>
      <c r="C128" s="6"/>
      <c r="D128" s="49" t="s">
        <v>290</v>
      </c>
      <c r="E128" s="6"/>
      <c r="F128" s="6"/>
      <c r="G128" s="6"/>
      <c r="H128" s="7"/>
      <c r="I128" s="7"/>
      <c r="J128" s="8"/>
      <c r="K128" s="8"/>
    </row>
    <row r="129" customFormat="false" ht="14.25" hidden="false" customHeight="false" outlineLevel="0" collapsed="false">
      <c r="A129" s="12"/>
      <c r="B129" s="6" t="s">
        <v>226</v>
      </c>
      <c r="C129" s="6"/>
      <c r="D129" s="14"/>
      <c r="E129" s="6"/>
      <c r="F129" s="6"/>
      <c r="G129" s="6"/>
      <c r="H129" s="7"/>
      <c r="I129" s="7"/>
      <c r="J129" s="8"/>
      <c r="K129" s="8"/>
    </row>
    <row r="130" customFormat="false" ht="14.25" hidden="false" customHeight="false" outlineLevel="0" collapsed="false">
      <c r="A130" s="12"/>
      <c r="B130" s="6" t="s">
        <v>291</v>
      </c>
      <c r="C130" s="20"/>
      <c r="E130" s="6"/>
      <c r="F130" s="6"/>
      <c r="G130" s="6"/>
      <c r="H130" s="7"/>
      <c r="I130" s="7"/>
      <c r="J130" s="8"/>
      <c r="K130" s="8"/>
    </row>
    <row r="131" customFormat="false" ht="14.25" hidden="false" customHeight="false" outlineLevel="0" collapsed="false">
      <c r="A131" s="12"/>
      <c r="B131" s="9" t="s">
        <v>292</v>
      </c>
      <c r="C131" s="6"/>
      <c r="D131" s="6"/>
      <c r="E131" s="6"/>
      <c r="F131" s="6"/>
      <c r="G131" s="6"/>
      <c r="H131" s="7"/>
      <c r="I131" s="7"/>
      <c r="J131" s="8"/>
      <c r="K131" s="8"/>
    </row>
    <row r="132" customFormat="false" ht="14.25" hidden="false" customHeight="false" outlineLevel="0" collapsed="false">
      <c r="A132" s="12"/>
      <c r="B132" s="9" t="s">
        <v>293</v>
      </c>
      <c r="C132" s="6"/>
      <c r="D132" s="6"/>
      <c r="E132" s="6"/>
      <c r="F132" s="6"/>
      <c r="G132" s="6"/>
      <c r="H132" s="7"/>
      <c r="I132" s="7"/>
      <c r="J132" s="8"/>
      <c r="K132" s="8"/>
    </row>
    <row r="133" customFormat="false" ht="14.25" hidden="false" customHeight="false" outlineLevel="0" collapsed="false">
      <c r="A133" s="12"/>
      <c r="B133" s="9" t="s">
        <v>238</v>
      </c>
      <c r="C133" s="6"/>
      <c r="D133" s="6"/>
      <c r="E133" s="6"/>
      <c r="F133" s="6"/>
      <c r="G133" s="6"/>
      <c r="H133" s="7"/>
      <c r="I133" s="7"/>
      <c r="J133" s="8"/>
      <c r="K133" s="8"/>
    </row>
    <row r="134" customFormat="false" ht="14.25" hidden="false" customHeight="false" outlineLevel="0" collapsed="false">
      <c r="A134" s="12"/>
      <c r="B134" s="9" t="s">
        <v>99</v>
      </c>
      <c r="C134" s="6"/>
      <c r="D134" s="6"/>
      <c r="E134" s="6"/>
      <c r="F134" s="6"/>
      <c r="G134" s="6"/>
      <c r="H134" s="7"/>
      <c r="I134" s="7"/>
      <c r="J134" s="8"/>
      <c r="K134" s="8"/>
    </row>
    <row r="135" customFormat="false" ht="28.5" hidden="false" customHeight="false" outlineLevel="0" collapsed="false">
      <c r="A135" s="12"/>
      <c r="B135" s="6" t="s">
        <v>294</v>
      </c>
      <c r="C135" s="6"/>
      <c r="D135" s="6"/>
      <c r="E135" s="6"/>
      <c r="F135" s="6"/>
      <c r="G135" s="6"/>
      <c r="H135" s="7"/>
      <c r="I135" s="7"/>
      <c r="J135" s="8"/>
      <c r="K135" s="8"/>
    </row>
    <row r="136" s="34" customFormat="true" ht="28.5" hidden="false" customHeight="false" outlineLevel="0" collapsed="false">
      <c r="A136" s="12"/>
      <c r="B136" s="6" t="s">
        <v>295</v>
      </c>
      <c r="C136" s="6"/>
      <c r="D136" s="6"/>
      <c r="E136" s="6"/>
      <c r="F136" s="6"/>
      <c r="G136" s="6"/>
      <c r="H136" s="7"/>
      <c r="I136" s="7"/>
      <c r="J136" s="8"/>
      <c r="K136" s="8"/>
      <c r="L136" s="0"/>
      <c r="M136" s="0"/>
      <c r="N136" s="0"/>
      <c r="O136" s="0"/>
      <c r="P136" s="0"/>
    </row>
    <row r="137" customFormat="false" ht="42.75" hidden="false" customHeight="false" outlineLevel="0" collapsed="false">
      <c r="A137" s="24"/>
      <c r="B137" s="11" t="s">
        <v>296</v>
      </c>
      <c r="C137" s="11" t="s">
        <v>297</v>
      </c>
      <c r="D137" s="11" t="s">
        <v>298</v>
      </c>
      <c r="E137" s="40"/>
      <c r="F137" s="40"/>
      <c r="G137" s="40"/>
      <c r="H137" s="41"/>
      <c r="I137" s="41"/>
      <c r="J137" s="50"/>
      <c r="K137" s="50"/>
      <c r="L137" s="34"/>
      <c r="M137" s="34"/>
      <c r="N137" s="34"/>
      <c r="O137" s="34"/>
      <c r="P137" s="34"/>
    </row>
    <row r="138" customFormat="false" ht="28.5" hidden="false" customHeight="true" outlineLevel="0" collapsed="false">
      <c r="A138" s="4" t="s">
        <v>299</v>
      </c>
      <c r="B138" s="5" t="s">
        <v>300</v>
      </c>
      <c r="C138" s="5" t="s">
        <v>301</v>
      </c>
      <c r="D138" s="5" t="s">
        <v>302</v>
      </c>
      <c r="E138" s="5" t="s">
        <v>303</v>
      </c>
      <c r="F138" s="5" t="s">
        <v>304</v>
      </c>
      <c r="G138" s="51" t="s">
        <v>305</v>
      </c>
      <c r="H138" s="51" t="s">
        <v>306</v>
      </c>
      <c r="I138" s="51" t="s">
        <v>307</v>
      </c>
      <c r="J138" s="8"/>
      <c r="K138" s="8"/>
    </row>
    <row r="139" customFormat="false" ht="28.5" hidden="false" customHeight="false" outlineLevel="0" collapsed="false">
      <c r="A139" s="4"/>
      <c r="B139" s="6" t="s">
        <v>260</v>
      </c>
      <c r="C139" s="6" t="s">
        <v>17</v>
      </c>
      <c r="D139" s="14" t="s">
        <v>308</v>
      </c>
      <c r="E139" s="6" t="s">
        <v>309</v>
      </c>
      <c r="F139" s="6" t="s">
        <v>310</v>
      </c>
      <c r="G139" s="14" t="s">
        <v>311</v>
      </c>
      <c r="H139" s="6" t="s">
        <v>311</v>
      </c>
      <c r="I139" s="6" t="s">
        <v>312</v>
      </c>
      <c r="J139" s="8"/>
      <c r="K139" s="8"/>
    </row>
    <row r="140" customFormat="false" ht="42.75" hidden="false" customHeight="false" outlineLevel="0" collapsed="false">
      <c r="A140" s="4"/>
      <c r="B140" s="9" t="s">
        <v>313</v>
      </c>
      <c r="C140" s="9" t="s">
        <v>314</v>
      </c>
      <c r="D140" s="6" t="s">
        <v>136</v>
      </c>
      <c r="E140" s="6" t="s">
        <v>175</v>
      </c>
      <c r="F140" s="6" t="s">
        <v>237</v>
      </c>
      <c r="G140" s="6" t="s">
        <v>315</v>
      </c>
      <c r="H140" s="6" t="s">
        <v>315</v>
      </c>
      <c r="I140" s="6" t="s">
        <v>231</v>
      </c>
      <c r="J140" s="8"/>
      <c r="K140" s="8"/>
    </row>
    <row r="141" customFormat="false" ht="42.75" hidden="false" customHeight="false" outlineLevel="0" collapsed="false">
      <c r="A141" s="4"/>
      <c r="B141" s="9" t="s">
        <v>316</v>
      </c>
      <c r="C141" s="6" t="s">
        <v>317</v>
      </c>
      <c r="D141" s="6" t="s">
        <v>318</v>
      </c>
      <c r="E141" s="9" t="s">
        <v>319</v>
      </c>
      <c r="F141" s="9" t="s">
        <v>221</v>
      </c>
      <c r="G141" s="6" t="s">
        <v>320</v>
      </c>
      <c r="H141" s="6"/>
      <c r="I141" s="6" t="s">
        <v>321</v>
      </c>
      <c r="J141" s="8"/>
      <c r="K141" s="8"/>
    </row>
    <row r="142" customFormat="false" ht="28.5" hidden="false" customHeight="false" outlineLevel="0" collapsed="false">
      <c r="A142" s="4"/>
      <c r="B142" s="9" t="s">
        <v>322</v>
      </c>
      <c r="C142" s="14" t="s">
        <v>136</v>
      </c>
      <c r="D142" s="6" t="s">
        <v>323</v>
      </c>
      <c r="E142" s="9" t="s">
        <v>105</v>
      </c>
      <c r="F142" s="6" t="s">
        <v>92</v>
      </c>
      <c r="G142" s="6"/>
      <c r="H142" s="6"/>
      <c r="I142" s="16"/>
      <c r="J142" s="8"/>
      <c r="K142" s="8"/>
    </row>
    <row r="143" customFormat="false" ht="28.5" hidden="false" customHeight="false" outlineLevel="0" collapsed="false">
      <c r="A143" s="4"/>
      <c r="B143" s="14" t="s">
        <v>152</v>
      </c>
      <c r="C143" s="52" t="s">
        <v>237</v>
      </c>
      <c r="D143" s="6" t="s">
        <v>324</v>
      </c>
      <c r="E143" s="6" t="s">
        <v>43</v>
      </c>
      <c r="F143" s="6"/>
      <c r="G143" s="6"/>
      <c r="H143" s="6"/>
      <c r="I143" s="16"/>
      <c r="J143" s="8"/>
      <c r="K143" s="8"/>
    </row>
    <row r="144" customFormat="false" ht="28.5" hidden="false" customHeight="false" outlineLevel="0" collapsed="false">
      <c r="A144" s="4"/>
      <c r="B144" s="14" t="s">
        <v>325</v>
      </c>
      <c r="C144" s="14"/>
      <c r="D144" s="9" t="s">
        <v>326</v>
      </c>
      <c r="E144" s="6" t="s">
        <v>327</v>
      </c>
      <c r="F144" s="6"/>
      <c r="G144" s="6"/>
      <c r="H144" s="6"/>
      <c r="I144" s="16"/>
      <c r="J144" s="8"/>
      <c r="K144" s="8"/>
    </row>
    <row r="145" customFormat="false" ht="28.5" hidden="false" customHeight="false" outlineLevel="0" collapsed="false">
      <c r="A145" s="4"/>
      <c r="B145" s="52"/>
      <c r="C145" s="14"/>
      <c r="D145" s="9" t="s">
        <v>328</v>
      </c>
      <c r="E145" s="6" t="s">
        <v>329</v>
      </c>
      <c r="F145" s="6"/>
      <c r="G145" s="6"/>
      <c r="H145" s="6"/>
      <c r="I145" s="16"/>
      <c r="J145" s="8"/>
      <c r="K145" s="8"/>
    </row>
    <row r="146" s="42" customFormat="true" ht="28.5" hidden="false" customHeight="false" outlineLevel="0" collapsed="false">
      <c r="A146" s="4"/>
      <c r="B146" s="53"/>
      <c r="C146" s="53"/>
      <c r="D146" s="54" t="s">
        <v>330</v>
      </c>
      <c r="E146" s="16" t="s">
        <v>331</v>
      </c>
      <c r="F146" s="16"/>
      <c r="G146" s="16"/>
      <c r="H146" s="16"/>
      <c r="I146" s="16"/>
      <c r="J146" s="8"/>
      <c r="K146" s="8"/>
      <c r="L146" s="0"/>
      <c r="M146" s="0"/>
      <c r="N146" s="0"/>
      <c r="O146" s="0"/>
      <c r="P146" s="0"/>
    </row>
    <row r="147" customFormat="false" ht="42.75" hidden="false" customHeight="false" outlineLevel="0" collapsed="false">
      <c r="A147" s="24"/>
      <c r="B147" s="11" t="s">
        <v>332</v>
      </c>
      <c r="C147" s="11" t="s">
        <v>333</v>
      </c>
      <c r="D147" s="11" t="s">
        <v>334</v>
      </c>
      <c r="E147" s="11" t="s">
        <v>335</v>
      </c>
      <c r="F147" s="11" t="s">
        <v>336</v>
      </c>
      <c r="G147" s="11" t="s">
        <v>337</v>
      </c>
      <c r="H147" s="11" t="s">
        <v>338</v>
      </c>
      <c r="I147" s="11" t="s">
        <v>339</v>
      </c>
      <c r="J147" s="41"/>
      <c r="K147" s="41"/>
      <c r="L147" s="42"/>
      <c r="M147" s="42"/>
      <c r="N147" s="42"/>
      <c r="O147" s="42"/>
      <c r="P147" s="42"/>
    </row>
    <row r="148" customFormat="false" ht="28.5" hidden="false" customHeight="true" outlineLevel="0" collapsed="false">
      <c r="A148" s="12" t="s">
        <v>340</v>
      </c>
      <c r="B148" s="25" t="s">
        <v>341</v>
      </c>
      <c r="C148" s="55" t="s">
        <v>342</v>
      </c>
      <c r="D148" s="25" t="s">
        <v>343</v>
      </c>
      <c r="E148" s="25" t="s">
        <v>344</v>
      </c>
      <c r="F148" s="25" t="s">
        <v>345</v>
      </c>
      <c r="G148" s="55" t="s">
        <v>346</v>
      </c>
      <c r="H148" s="55" t="s">
        <v>347</v>
      </c>
      <c r="I148" s="55" t="s">
        <v>348</v>
      </c>
      <c r="J148" s="55" t="s">
        <v>349</v>
      </c>
      <c r="K148" s="55" t="s">
        <v>350</v>
      </c>
      <c r="L148" s="55" t="s">
        <v>351</v>
      </c>
      <c r="M148" s="55" t="s">
        <v>352</v>
      </c>
      <c r="N148" s="55" t="s">
        <v>353</v>
      </c>
      <c r="O148" s="55" t="s">
        <v>354</v>
      </c>
    </row>
    <row r="149" customFormat="false" ht="28.5" hidden="false" customHeight="false" outlineLevel="0" collapsed="false">
      <c r="A149" s="12"/>
      <c r="B149" s="6" t="s">
        <v>24</v>
      </c>
      <c r="C149" s="37" t="s">
        <v>355</v>
      </c>
      <c r="D149" s="6" t="s">
        <v>356</v>
      </c>
      <c r="E149" s="6" t="s">
        <v>357</v>
      </c>
      <c r="F149" s="6" t="s">
        <v>358</v>
      </c>
      <c r="G149" s="9" t="s">
        <v>359</v>
      </c>
      <c r="H149" s="6" t="s">
        <v>17</v>
      </c>
      <c r="I149" s="9" t="s">
        <v>360</v>
      </c>
      <c r="J149" s="6" t="s">
        <v>361</v>
      </c>
      <c r="K149" s="6" t="s">
        <v>264</v>
      </c>
      <c r="L149" s="6" t="s">
        <v>92</v>
      </c>
      <c r="M149" s="56" t="s">
        <v>362</v>
      </c>
      <c r="N149" s="6" t="s">
        <v>363</v>
      </c>
      <c r="O149" s="57" t="s">
        <v>136</v>
      </c>
    </row>
    <row r="150" customFormat="false" ht="42.75" hidden="false" customHeight="false" outlineLevel="0" collapsed="false">
      <c r="A150" s="12"/>
      <c r="B150" s="14" t="s">
        <v>364</v>
      </c>
      <c r="C150" s="6" t="s">
        <v>92</v>
      </c>
      <c r="D150" s="9" t="s">
        <v>365</v>
      </c>
      <c r="E150" s="6" t="s">
        <v>366</v>
      </c>
      <c r="F150" s="9" t="s">
        <v>367</v>
      </c>
      <c r="G150" s="6" t="s">
        <v>17</v>
      </c>
      <c r="H150" s="6" t="s">
        <v>88</v>
      </c>
      <c r="I150" s="9" t="s">
        <v>368</v>
      </c>
      <c r="J150" s="6"/>
      <c r="K150" s="9" t="s">
        <v>369</v>
      </c>
      <c r="L150" s="9" t="s">
        <v>370</v>
      </c>
      <c r="M150" s="6" t="s">
        <v>206</v>
      </c>
      <c r="N150" s="6" t="s">
        <v>226</v>
      </c>
      <c r="O150" s="58"/>
    </row>
    <row r="151" customFormat="false" ht="42.75" hidden="false" customHeight="false" outlineLevel="0" collapsed="false">
      <c r="A151" s="12"/>
      <c r="B151" s="9" t="s">
        <v>371</v>
      </c>
      <c r="C151" s="6" t="s">
        <v>16</v>
      </c>
      <c r="D151" s="6" t="s">
        <v>43</v>
      </c>
      <c r="E151" s="9" t="s">
        <v>372</v>
      </c>
      <c r="F151" s="9" t="s">
        <v>373</v>
      </c>
      <c r="G151" s="9" t="s">
        <v>374</v>
      </c>
      <c r="H151" s="6" t="s">
        <v>375</v>
      </c>
      <c r="I151" s="6"/>
      <c r="J151" s="6"/>
      <c r="K151" s="9" t="s">
        <v>376</v>
      </c>
      <c r="L151" s="6"/>
      <c r="M151" s="6" t="s">
        <v>377</v>
      </c>
      <c r="N151" s="6" t="s">
        <v>378</v>
      </c>
      <c r="O151" s="58"/>
    </row>
    <row r="152" customFormat="false" ht="42.75" hidden="false" customHeight="false" outlineLevel="0" collapsed="false">
      <c r="A152" s="12"/>
      <c r="B152" s="9" t="s">
        <v>379</v>
      </c>
      <c r="C152" s="9" t="s">
        <v>380</v>
      </c>
      <c r="D152" s="9" t="s">
        <v>238</v>
      </c>
      <c r="E152" s="6" t="s">
        <v>381</v>
      </c>
      <c r="F152" s="6" t="s">
        <v>382</v>
      </c>
      <c r="G152" s="9" t="s">
        <v>383</v>
      </c>
      <c r="H152" s="22" t="s">
        <v>384</v>
      </c>
      <c r="I152" s="6"/>
      <c r="J152" s="6"/>
      <c r="K152" s="9" t="s">
        <v>385</v>
      </c>
      <c r="L152" s="6"/>
      <c r="M152" s="9" t="s">
        <v>386</v>
      </c>
      <c r="N152" s="6" t="s">
        <v>43</v>
      </c>
      <c r="O152" s="58"/>
    </row>
    <row r="153" customFormat="false" ht="28.5" hidden="false" customHeight="false" outlineLevel="0" collapsed="false">
      <c r="A153" s="12"/>
      <c r="B153" s="6" t="s">
        <v>387</v>
      </c>
      <c r="C153" s="6" t="s">
        <v>388</v>
      </c>
      <c r="D153" s="6"/>
      <c r="E153" s="9" t="s">
        <v>389</v>
      </c>
      <c r="F153" s="9" t="s">
        <v>390</v>
      </c>
      <c r="G153" s="9" t="s">
        <v>391</v>
      </c>
      <c r="H153" s="59" t="s">
        <v>392</v>
      </c>
      <c r="I153" s="6"/>
      <c r="J153" s="6"/>
      <c r="K153" s="6" t="s">
        <v>393</v>
      </c>
      <c r="L153" s="6"/>
      <c r="M153" s="6"/>
      <c r="N153" s="6"/>
      <c r="O153" s="58"/>
    </row>
    <row r="154" s="58" customFormat="true" ht="42.75" hidden="false" customHeight="false" outlineLevel="0" collapsed="false">
      <c r="A154" s="12"/>
      <c r="B154" s="16" t="s">
        <v>394</v>
      </c>
      <c r="C154" s="15" t="s">
        <v>395</v>
      </c>
      <c r="D154" s="16"/>
      <c r="E154" s="15" t="s">
        <v>396</v>
      </c>
      <c r="F154" s="15" t="s">
        <v>397</v>
      </c>
      <c r="G154" s="15" t="s">
        <v>398</v>
      </c>
      <c r="H154" s="31" t="s">
        <v>399</v>
      </c>
      <c r="I154" s="16"/>
      <c r="J154" s="16"/>
      <c r="K154" s="16"/>
      <c r="L154" s="16"/>
      <c r="M154" s="16"/>
      <c r="N154" s="16"/>
      <c r="P154" s="0"/>
    </row>
    <row r="155" s="58" customFormat="true" ht="14.25" hidden="false" customHeight="false" outlineLevel="0" collapsed="false">
      <c r="A155" s="12"/>
      <c r="B155" s="14" t="s">
        <v>400</v>
      </c>
      <c r="C155" s="14"/>
      <c r="D155" s="14"/>
      <c r="E155" s="9" t="s">
        <v>238</v>
      </c>
      <c r="F155" s="14" t="s">
        <v>401</v>
      </c>
      <c r="G155" s="14"/>
      <c r="H155" s="9" t="s">
        <v>44</v>
      </c>
      <c r="I155" s="14"/>
      <c r="J155" s="14"/>
      <c r="K155" s="14"/>
      <c r="L155" s="14"/>
      <c r="M155" s="14"/>
      <c r="N155" s="14"/>
    </row>
    <row r="156" s="58" customFormat="true" ht="42.75" hidden="false" customHeight="false" outlineLevel="0" collapsed="false">
      <c r="A156" s="12"/>
      <c r="B156" s="14" t="s">
        <v>15</v>
      </c>
      <c r="C156" s="14"/>
      <c r="D156" s="14"/>
      <c r="E156" s="14" t="s">
        <v>402</v>
      </c>
      <c r="F156" s="9" t="s">
        <v>403</v>
      </c>
      <c r="G156" s="14"/>
      <c r="H156" s="14" t="s">
        <v>404</v>
      </c>
      <c r="I156" s="14"/>
      <c r="J156" s="14"/>
      <c r="K156" s="14"/>
      <c r="L156" s="14"/>
      <c r="M156" s="14"/>
      <c r="N156" s="14"/>
    </row>
    <row r="157" s="58" customFormat="true" ht="28.5" hidden="false" customHeight="false" outlineLevel="0" collapsed="false">
      <c r="A157" s="12"/>
      <c r="B157" s="9" t="s">
        <v>405</v>
      </c>
      <c r="C157" s="14"/>
      <c r="D157" s="14"/>
      <c r="E157" s="14" t="s">
        <v>272</v>
      </c>
      <c r="F157" s="14"/>
      <c r="G157" s="14"/>
      <c r="H157" s="14" t="s">
        <v>406</v>
      </c>
      <c r="I157" s="14"/>
      <c r="J157" s="14"/>
      <c r="K157" s="14"/>
      <c r="L157" s="14"/>
      <c r="M157" s="14"/>
      <c r="N157" s="14"/>
    </row>
    <row r="158" s="20" customFormat="true" ht="28.5" hidden="false" customHeight="false" outlineLevel="0" collapsed="false">
      <c r="A158" s="12"/>
      <c r="B158" s="14" t="s">
        <v>152</v>
      </c>
      <c r="C158" s="14"/>
      <c r="D158" s="14"/>
      <c r="E158" s="14" t="s">
        <v>407</v>
      </c>
      <c r="F158" s="14"/>
      <c r="G158" s="14"/>
      <c r="H158" s="14"/>
      <c r="I158" s="14"/>
      <c r="J158" s="14"/>
      <c r="K158" s="14"/>
      <c r="L158" s="14"/>
      <c r="M158" s="14"/>
      <c r="N158" s="14"/>
      <c r="O158" s="58"/>
      <c r="P158" s="58"/>
    </row>
    <row r="159" s="60" customFormat="true" ht="14.25" hidden="false" customHeight="false" outlineLevel="0" collapsed="false">
      <c r="A159" s="12"/>
      <c r="B159" s="6"/>
      <c r="C159" s="20"/>
      <c r="D159" s="6"/>
      <c r="E159" s="6" t="s">
        <v>408</v>
      </c>
      <c r="F159" s="20"/>
      <c r="G159" s="6"/>
      <c r="H159" s="6"/>
      <c r="I159" s="6"/>
      <c r="J159" s="6"/>
      <c r="K159" s="6"/>
      <c r="L159" s="6"/>
      <c r="M159" s="6"/>
      <c r="N159" s="6"/>
      <c r="O159" s="20"/>
      <c r="P159" s="20"/>
    </row>
    <row r="160" customFormat="false" ht="57" hidden="false" customHeight="false" outlineLevel="0" collapsed="false">
      <c r="A160" s="61"/>
      <c r="B160" s="11" t="s">
        <v>409</v>
      </c>
      <c r="C160" s="11" t="s">
        <v>410</v>
      </c>
      <c r="D160" s="11" t="s">
        <v>411</v>
      </c>
      <c r="E160" s="11" t="s">
        <v>412</v>
      </c>
      <c r="F160" s="11" t="s">
        <v>413</v>
      </c>
      <c r="G160" s="11" t="s">
        <v>414</v>
      </c>
      <c r="H160" s="11" t="s">
        <v>415</v>
      </c>
      <c r="I160" s="11" t="s">
        <v>416</v>
      </c>
      <c r="J160" s="11" t="s">
        <v>417</v>
      </c>
      <c r="K160" s="11" t="s">
        <v>418</v>
      </c>
      <c r="L160" s="11" t="s">
        <v>419</v>
      </c>
      <c r="M160" s="11" t="s">
        <v>420</v>
      </c>
      <c r="N160" s="11" t="s">
        <v>421</v>
      </c>
      <c r="O160" s="11" t="s">
        <v>422</v>
      </c>
      <c r="P160" s="62"/>
    </row>
    <row r="161" customFormat="false" ht="14.25" hidden="false" customHeight="true" outlineLevel="0" collapsed="false">
      <c r="A161" s="43" t="s">
        <v>423</v>
      </c>
      <c r="B161" s="21" t="s">
        <v>424</v>
      </c>
      <c r="C161" s="21" t="s">
        <v>425</v>
      </c>
      <c r="D161" s="21" t="s">
        <v>426</v>
      </c>
      <c r="E161" s="21" t="s">
        <v>427</v>
      </c>
      <c r="F161" s="21" t="s">
        <v>428</v>
      </c>
      <c r="G161" s="21" t="s">
        <v>429</v>
      </c>
      <c r="H161" s="22"/>
      <c r="I161" s="22"/>
      <c r="J161" s="8"/>
      <c r="K161" s="8"/>
    </row>
    <row r="162" customFormat="false" ht="28.5" hidden="false" customHeight="false" outlineLevel="0" collapsed="false">
      <c r="A162" s="43"/>
      <c r="B162" s="6" t="s">
        <v>430</v>
      </c>
      <c r="C162" s="6" t="s">
        <v>431</v>
      </c>
      <c r="D162" s="6" t="s">
        <v>432</v>
      </c>
      <c r="E162" s="9" t="s">
        <v>433</v>
      </c>
      <c r="F162" s="6" t="s">
        <v>434</v>
      </c>
      <c r="G162" s="6" t="s">
        <v>435</v>
      </c>
      <c r="H162" s="6"/>
      <c r="I162" s="6"/>
      <c r="J162" s="8"/>
      <c r="K162" s="8"/>
    </row>
    <row r="163" customFormat="false" ht="28.5" hidden="false" customHeight="false" outlineLevel="0" collapsed="false">
      <c r="A163" s="43"/>
      <c r="B163" s="6" t="s">
        <v>17</v>
      </c>
      <c r="C163" s="6" t="s">
        <v>16</v>
      </c>
      <c r="D163" s="9" t="s">
        <v>436</v>
      </c>
      <c r="E163" s="14" t="s">
        <v>437</v>
      </c>
      <c r="F163" s="6" t="s">
        <v>438</v>
      </c>
      <c r="G163" s="6" t="s">
        <v>439</v>
      </c>
      <c r="H163" s="6"/>
      <c r="I163" s="6"/>
      <c r="J163" s="8"/>
      <c r="K163" s="8"/>
    </row>
    <row r="164" customFormat="false" ht="28.5" hidden="false" customHeight="false" outlineLevel="0" collapsed="false">
      <c r="A164" s="43"/>
      <c r="B164" s="6" t="s">
        <v>42</v>
      </c>
      <c r="C164" s="6" t="s">
        <v>29</v>
      </c>
      <c r="D164" s="14" t="s">
        <v>440</v>
      </c>
      <c r="E164" s="14" t="s">
        <v>441</v>
      </c>
      <c r="F164" s="9" t="s">
        <v>442</v>
      </c>
      <c r="G164" s="6" t="s">
        <v>443</v>
      </c>
      <c r="H164" s="6"/>
      <c r="I164" s="6"/>
      <c r="J164" s="8"/>
      <c r="K164" s="8"/>
    </row>
    <row r="165" s="20" customFormat="true" ht="14.25" hidden="false" customHeight="false" outlineLevel="0" collapsed="false">
      <c r="A165" s="43"/>
      <c r="B165" s="15" t="s">
        <v>99</v>
      </c>
      <c r="C165" s="26" t="s">
        <v>15</v>
      </c>
      <c r="D165" s="9" t="s">
        <v>444</v>
      </c>
      <c r="E165" s="44"/>
      <c r="F165" s="16" t="s">
        <v>445</v>
      </c>
      <c r="G165" s="16"/>
      <c r="H165" s="16"/>
      <c r="I165" s="16"/>
      <c r="J165" s="8"/>
      <c r="K165" s="8"/>
      <c r="L165" s="0"/>
      <c r="M165" s="0"/>
      <c r="N165" s="0"/>
      <c r="O165" s="0"/>
      <c r="P165" s="0"/>
    </row>
    <row r="166" customFormat="false" ht="14.25" hidden="false" customHeight="false" outlineLevel="0" collapsed="false">
      <c r="A166" s="43"/>
      <c r="B166" s="6" t="s">
        <v>446</v>
      </c>
      <c r="C166" s="6" t="s">
        <v>43</v>
      </c>
      <c r="D166" s="14" t="s">
        <v>447</v>
      </c>
      <c r="E166" s="14"/>
      <c r="F166" s="6"/>
      <c r="G166" s="6"/>
      <c r="H166" s="6"/>
      <c r="I166" s="6"/>
      <c r="J166" s="7"/>
      <c r="K166" s="7"/>
      <c r="L166" s="20"/>
      <c r="M166" s="20"/>
      <c r="N166" s="20"/>
      <c r="O166" s="20"/>
      <c r="P166" s="20"/>
    </row>
    <row r="167" customFormat="false" ht="42.75" hidden="false" customHeight="false" outlineLevel="0" collapsed="false">
      <c r="A167" s="43"/>
      <c r="B167" s="6" t="s">
        <v>448</v>
      </c>
      <c r="C167" s="59" t="s">
        <v>449</v>
      </c>
      <c r="D167" s="63" t="s">
        <v>450</v>
      </c>
      <c r="E167" s="64"/>
      <c r="F167" s="22"/>
      <c r="G167" s="22"/>
      <c r="H167" s="22"/>
      <c r="I167" s="22"/>
      <c r="J167" s="8"/>
      <c r="K167" s="8"/>
    </row>
    <row r="168" s="62" customFormat="true" ht="14.25" hidden="false" customHeight="false" outlineLevel="0" collapsed="false">
      <c r="A168" s="43"/>
      <c r="B168" s="53"/>
      <c r="C168" s="15" t="s">
        <v>359</v>
      </c>
      <c r="D168" s="53"/>
      <c r="E168" s="16"/>
      <c r="F168" s="16"/>
      <c r="G168" s="26"/>
      <c r="H168" s="26"/>
      <c r="I168" s="26"/>
      <c r="J168" s="8"/>
      <c r="K168" s="8"/>
      <c r="L168" s="0"/>
      <c r="M168" s="0"/>
      <c r="N168" s="0"/>
      <c r="O168" s="0"/>
      <c r="P168" s="0"/>
    </row>
    <row r="169" s="66" customFormat="true" ht="42.75" hidden="false" customHeight="false" outlineLevel="0" collapsed="false">
      <c r="A169" s="24"/>
      <c r="B169" s="11" t="s">
        <v>451</v>
      </c>
      <c r="C169" s="11" t="s">
        <v>452</v>
      </c>
      <c r="D169" s="11" t="s">
        <v>453</v>
      </c>
      <c r="E169" s="11" t="s">
        <v>454</v>
      </c>
      <c r="F169" s="11" t="s">
        <v>455</v>
      </c>
      <c r="G169" s="11" t="s">
        <v>456</v>
      </c>
      <c r="H169" s="40"/>
      <c r="I169" s="40"/>
      <c r="J169" s="65"/>
      <c r="K169" s="65"/>
      <c r="L169" s="62"/>
      <c r="M169" s="62"/>
      <c r="N169" s="62"/>
      <c r="O169" s="62"/>
      <c r="P169" s="62"/>
    </row>
    <row r="170" s="66" customFormat="true" ht="14.25" hidden="false" customHeight="true" outlineLevel="0" collapsed="false">
      <c r="A170" s="38" t="s">
        <v>457</v>
      </c>
      <c r="B170" s="67" t="s">
        <v>458</v>
      </c>
      <c r="C170" s="68"/>
      <c r="D170" s="68"/>
      <c r="E170" s="69"/>
      <c r="F170" s="69"/>
      <c r="G170" s="69"/>
      <c r="H170" s="64"/>
      <c r="I170" s="64"/>
      <c r="J170" s="70"/>
      <c r="K170" s="70"/>
    </row>
    <row r="171" s="66" customFormat="true" ht="14.25" hidden="false" customHeight="false" outlineLevel="0" collapsed="false">
      <c r="A171" s="38"/>
      <c r="B171" s="71" t="s">
        <v>232</v>
      </c>
      <c r="C171" s="68"/>
      <c r="D171" s="68"/>
      <c r="E171" s="69"/>
      <c r="F171" s="69"/>
      <c r="G171" s="69"/>
      <c r="H171" s="64"/>
      <c r="I171" s="64"/>
      <c r="J171" s="70"/>
      <c r="K171" s="70"/>
    </row>
    <row r="172" s="66" customFormat="true" ht="14.25" hidden="false" customHeight="false" outlineLevel="0" collapsed="false">
      <c r="A172" s="38"/>
      <c r="B172" s="72" t="s">
        <v>16</v>
      </c>
      <c r="C172" s="68"/>
      <c r="D172" s="68"/>
      <c r="E172" s="69"/>
      <c r="F172" s="69"/>
      <c r="G172" s="69"/>
      <c r="H172" s="64"/>
      <c r="I172" s="64"/>
      <c r="J172" s="70"/>
      <c r="K172" s="70"/>
    </row>
    <row r="173" customFormat="false" ht="14.25" hidden="false" customHeight="false" outlineLevel="0" collapsed="false">
      <c r="A173" s="38"/>
      <c r="B173" s="73" t="s">
        <v>459</v>
      </c>
      <c r="C173" s="68"/>
      <c r="D173" s="68"/>
      <c r="E173" s="69"/>
      <c r="F173" s="69"/>
      <c r="G173" s="69"/>
      <c r="H173" s="64"/>
      <c r="I173" s="64"/>
      <c r="J173" s="70"/>
      <c r="K173" s="70"/>
      <c r="L173" s="66"/>
      <c r="M173" s="66"/>
      <c r="N173" s="66"/>
      <c r="O173" s="66"/>
      <c r="P173" s="66"/>
    </row>
    <row r="174" customFormat="false" ht="28.5" hidden="false" customHeight="false" outlineLevel="0" collapsed="false">
      <c r="A174" s="74"/>
      <c r="B174" s="75" t="s">
        <v>460</v>
      </c>
      <c r="C174" s="22"/>
      <c r="D174" s="22"/>
      <c r="E174" s="22"/>
      <c r="F174" s="22"/>
      <c r="G174" s="22"/>
      <c r="H174" s="22"/>
      <c r="I174" s="22"/>
      <c r="J174" s="8"/>
      <c r="K174" s="8"/>
    </row>
    <row r="175" customFormat="false" ht="35.25" hidden="false" customHeight="true" outlineLevel="0" collapsed="false">
      <c r="A175" s="43" t="s">
        <v>461</v>
      </c>
      <c r="B175" s="5" t="s">
        <v>462</v>
      </c>
      <c r="C175" s="5" t="s">
        <v>463</v>
      </c>
      <c r="D175" s="5" t="s">
        <v>464</v>
      </c>
      <c r="E175" s="5" t="s">
        <v>465</v>
      </c>
      <c r="F175" s="5" t="s">
        <v>466</v>
      </c>
      <c r="G175" s="5" t="s">
        <v>467</v>
      </c>
      <c r="H175" s="5" t="s">
        <v>468</v>
      </c>
      <c r="I175" s="5" t="s">
        <v>469</v>
      </c>
      <c r="J175" s="51" t="s">
        <v>470</v>
      </c>
    </row>
    <row r="176" customFormat="false" ht="28.5" hidden="false" customHeight="false" outlineLevel="0" collapsed="false">
      <c r="A176" s="43"/>
      <c r="B176" s="9" t="s">
        <v>471</v>
      </c>
      <c r="C176" s="6" t="s">
        <v>17</v>
      </c>
      <c r="D176" s="9" t="s">
        <v>472</v>
      </c>
      <c r="E176" s="6" t="s">
        <v>473</v>
      </c>
      <c r="F176" s="9" t="s">
        <v>474</v>
      </c>
      <c r="G176" s="6" t="s">
        <v>24</v>
      </c>
      <c r="H176" s="6" t="s">
        <v>475</v>
      </c>
      <c r="I176" s="9" t="s">
        <v>476</v>
      </c>
      <c r="J176" s="46" t="s">
        <v>445</v>
      </c>
    </row>
    <row r="177" customFormat="false" ht="28.5" hidden="false" customHeight="false" outlineLevel="0" collapsed="false">
      <c r="A177" s="43"/>
      <c r="B177" s="6" t="s">
        <v>477</v>
      </c>
      <c r="C177" s="6"/>
      <c r="D177" s="6" t="s">
        <v>478</v>
      </c>
      <c r="E177" s="9" t="s">
        <v>151</v>
      </c>
      <c r="F177" s="9" t="s">
        <v>479</v>
      </c>
      <c r="G177" s="6" t="s">
        <v>168</v>
      </c>
      <c r="H177" s="6"/>
      <c r="I177" s="6"/>
      <c r="J177" s="7" t="s">
        <v>480</v>
      </c>
    </row>
    <row r="178" customFormat="false" ht="28.5" hidden="false" customHeight="false" outlineLevel="0" collapsed="false">
      <c r="A178" s="43"/>
      <c r="B178" s="6" t="s">
        <v>234</v>
      </c>
      <c r="C178" s="6"/>
      <c r="D178" s="9" t="s">
        <v>168</v>
      </c>
      <c r="E178" s="9" t="s">
        <v>481</v>
      </c>
      <c r="F178" s="6"/>
      <c r="G178" s="9" t="s">
        <v>482</v>
      </c>
      <c r="H178" s="6"/>
      <c r="I178" s="6"/>
      <c r="J178" s="7" t="s">
        <v>483</v>
      </c>
    </row>
    <row r="179" customFormat="false" ht="28.5" hidden="false" customHeight="false" outlineLevel="0" collapsed="false">
      <c r="A179" s="43"/>
      <c r="B179" s="6" t="s">
        <v>223</v>
      </c>
      <c r="C179" s="6"/>
      <c r="D179" s="9" t="s">
        <v>17</v>
      </c>
      <c r="E179" s="9" t="s">
        <v>484</v>
      </c>
      <c r="F179" s="6"/>
      <c r="G179" s="9" t="s">
        <v>44</v>
      </c>
      <c r="H179" s="6"/>
      <c r="I179" s="6"/>
      <c r="J179" s="37" t="s">
        <v>485</v>
      </c>
    </row>
    <row r="180" customFormat="false" ht="28.5" hidden="false" customHeight="false" outlineLevel="0" collapsed="false">
      <c r="A180" s="43"/>
      <c r="B180" s="14" t="s">
        <v>136</v>
      </c>
      <c r="C180" s="6"/>
      <c r="D180" s="6" t="s">
        <v>237</v>
      </c>
      <c r="E180" s="9" t="s">
        <v>486</v>
      </c>
      <c r="F180" s="6"/>
      <c r="G180" s="9" t="s">
        <v>487</v>
      </c>
      <c r="H180" s="6"/>
      <c r="I180" s="6"/>
      <c r="J180" s="7"/>
    </row>
    <row r="181" s="42" customFormat="true" ht="28.5" hidden="false" customHeight="false" outlineLevel="0" collapsed="false">
      <c r="A181" s="76"/>
      <c r="B181" s="52"/>
      <c r="C181" s="16"/>
      <c r="D181" s="36"/>
      <c r="E181" s="15" t="s">
        <v>488</v>
      </c>
      <c r="F181" s="36"/>
      <c r="G181" s="15" t="s">
        <v>489</v>
      </c>
      <c r="H181" s="16"/>
      <c r="I181" s="16"/>
      <c r="J181" s="8"/>
      <c r="K181" s="0"/>
      <c r="L181" s="0"/>
      <c r="M181" s="0"/>
      <c r="N181" s="0"/>
      <c r="O181" s="0"/>
      <c r="P181" s="0"/>
    </row>
    <row r="182" customFormat="false" ht="57" hidden="false" customHeight="false" outlineLevel="0" collapsed="false">
      <c r="A182" s="24"/>
      <c r="B182" s="11" t="s">
        <v>490</v>
      </c>
      <c r="C182" s="11" t="s">
        <v>491</v>
      </c>
      <c r="D182" s="11" t="s">
        <v>492</v>
      </c>
      <c r="E182" s="11" t="s">
        <v>493</v>
      </c>
      <c r="F182" s="11" t="s">
        <v>494</v>
      </c>
      <c r="G182" s="11" t="s">
        <v>495</v>
      </c>
      <c r="H182" s="11" t="s">
        <v>496</v>
      </c>
      <c r="I182" s="11" t="s">
        <v>497</v>
      </c>
      <c r="J182" s="11" t="s">
        <v>498</v>
      </c>
      <c r="K182" s="42"/>
      <c r="L182" s="42"/>
      <c r="M182" s="42"/>
      <c r="N182" s="42"/>
      <c r="O182" s="42"/>
      <c r="P182" s="42"/>
    </row>
    <row r="183" customFormat="false" ht="28.5" hidden="false" customHeight="true" outlineLevel="0" collapsed="false">
      <c r="A183" s="12" t="s">
        <v>499</v>
      </c>
      <c r="B183" s="25" t="s">
        <v>500</v>
      </c>
      <c r="C183" s="25" t="s">
        <v>501</v>
      </c>
      <c r="D183" s="25" t="s">
        <v>502</v>
      </c>
      <c r="E183" s="25" t="s">
        <v>503</v>
      </c>
      <c r="F183" s="25" t="s">
        <v>504</v>
      </c>
      <c r="G183" s="25" t="s">
        <v>505</v>
      </c>
      <c r="H183" s="25" t="s">
        <v>506</v>
      </c>
      <c r="I183" s="25" t="s">
        <v>507</v>
      </c>
      <c r="J183" s="25" t="s">
        <v>508</v>
      </c>
      <c r="K183" s="25"/>
      <c r="L183" s="25"/>
    </row>
    <row r="184" customFormat="false" ht="57" hidden="false" customHeight="false" outlineLevel="0" collapsed="false">
      <c r="A184" s="12"/>
      <c r="B184" s="9" t="s">
        <v>509</v>
      </c>
      <c r="C184" s="7" t="s">
        <v>510</v>
      </c>
      <c r="D184" s="46" t="s">
        <v>511</v>
      </c>
      <c r="E184" s="45" t="s">
        <v>512</v>
      </c>
      <c r="F184" s="46" t="s">
        <v>206</v>
      </c>
      <c r="G184" s="7" t="s">
        <v>513</v>
      </c>
      <c r="H184" s="45" t="s">
        <v>514</v>
      </c>
      <c r="I184" s="46" t="s">
        <v>515</v>
      </c>
      <c r="J184" s="45" t="s">
        <v>164</v>
      </c>
      <c r="K184" s="7"/>
      <c r="L184" s="7"/>
    </row>
    <row r="185" customFormat="false" ht="28.5" hidden="false" customHeight="false" outlineLevel="0" collapsed="false">
      <c r="A185" s="12"/>
      <c r="B185" s="6" t="s">
        <v>17</v>
      </c>
      <c r="C185" s="37" t="s">
        <v>516</v>
      </c>
      <c r="D185" s="45" t="s">
        <v>517</v>
      </c>
      <c r="E185" s="46" t="s">
        <v>518</v>
      </c>
      <c r="F185" s="45" t="s">
        <v>242</v>
      </c>
      <c r="G185" s="37" t="s">
        <v>42</v>
      </c>
      <c r="H185" s="46" t="s">
        <v>384</v>
      </c>
      <c r="I185" s="46" t="s">
        <v>519</v>
      </c>
      <c r="J185" s="46"/>
      <c r="K185" s="7"/>
      <c r="L185" s="7"/>
    </row>
    <row r="186" customFormat="false" ht="42.75" hidden="false" customHeight="false" outlineLevel="0" collapsed="false">
      <c r="A186" s="12"/>
      <c r="B186" s="9" t="s">
        <v>520</v>
      </c>
      <c r="C186" s="37" t="s">
        <v>521</v>
      </c>
      <c r="D186" s="46" t="s">
        <v>522</v>
      </c>
      <c r="E186" s="45" t="s">
        <v>261</v>
      </c>
      <c r="F186" s="46" t="s">
        <v>325</v>
      </c>
      <c r="G186" s="37" t="s">
        <v>389</v>
      </c>
      <c r="H186" s="46"/>
      <c r="I186" s="46" t="s">
        <v>523</v>
      </c>
      <c r="J186" s="46"/>
      <c r="K186" s="7"/>
      <c r="L186" s="7"/>
    </row>
    <row r="187" customFormat="false" ht="14.25" hidden="false" customHeight="false" outlineLevel="0" collapsed="false">
      <c r="A187" s="12"/>
      <c r="B187" s="6"/>
      <c r="C187" s="37" t="s">
        <v>517</v>
      </c>
      <c r="D187" s="46" t="s">
        <v>226</v>
      </c>
      <c r="E187" s="46" t="s">
        <v>43</v>
      </c>
      <c r="F187" s="46" t="s">
        <v>43</v>
      </c>
      <c r="G187" s="7" t="s">
        <v>193</v>
      </c>
      <c r="H187" s="7"/>
      <c r="I187" s="7"/>
      <c r="J187" s="7"/>
      <c r="K187" s="7"/>
      <c r="L187" s="7"/>
    </row>
    <row r="188" s="20" customFormat="true" ht="28.5" hidden="false" customHeight="false" outlineLevel="0" collapsed="false">
      <c r="A188" s="12"/>
      <c r="B188" s="17"/>
      <c r="C188" s="17" t="s">
        <v>524</v>
      </c>
      <c r="D188" s="17"/>
      <c r="E188" s="17"/>
      <c r="F188" s="77" t="s">
        <v>525</v>
      </c>
      <c r="G188" s="78" t="s">
        <v>526</v>
      </c>
      <c r="H188" s="17"/>
      <c r="I188" s="17"/>
      <c r="J188" s="17"/>
      <c r="K188" s="17"/>
      <c r="L188" s="17"/>
      <c r="M188" s="0"/>
      <c r="N188" s="0"/>
      <c r="O188" s="0"/>
      <c r="P188" s="0"/>
    </row>
    <row r="189" s="20" customFormat="true" ht="28.5" hidden="false" customHeight="false" outlineLevel="0" collapsed="false">
      <c r="A189" s="12"/>
      <c r="B189" s="7"/>
      <c r="C189" s="7" t="s">
        <v>527</v>
      </c>
      <c r="D189" s="7"/>
      <c r="E189" s="7"/>
      <c r="F189" s="7"/>
      <c r="G189" s="37" t="s">
        <v>528</v>
      </c>
      <c r="H189" s="7"/>
      <c r="I189" s="7"/>
      <c r="J189" s="7"/>
      <c r="K189" s="7"/>
      <c r="L189" s="7"/>
    </row>
    <row r="190" s="42" customFormat="true" ht="28.5" hidden="false" customHeight="false" outlineLevel="0" collapsed="false">
      <c r="A190" s="12"/>
      <c r="B190" s="7"/>
      <c r="C190" s="7"/>
      <c r="D190" s="7"/>
      <c r="E190" s="7"/>
      <c r="F190" s="7"/>
      <c r="G190" s="37" t="s">
        <v>529</v>
      </c>
      <c r="H190" s="7"/>
      <c r="I190" s="7"/>
      <c r="J190" s="7"/>
      <c r="K190" s="7"/>
      <c r="L190" s="7"/>
      <c r="M190" s="20"/>
      <c r="N190" s="20"/>
      <c r="O190" s="20"/>
      <c r="P190" s="20"/>
    </row>
    <row r="191" customFormat="false" ht="57" hidden="false" customHeight="false" outlineLevel="0" collapsed="false">
      <c r="A191" s="24"/>
      <c r="B191" s="11" t="s">
        <v>530</v>
      </c>
      <c r="C191" s="11" t="s">
        <v>531</v>
      </c>
      <c r="D191" s="11" t="s">
        <v>532</v>
      </c>
      <c r="E191" s="11" t="s">
        <v>533</v>
      </c>
      <c r="F191" s="11" t="s">
        <v>534</v>
      </c>
      <c r="G191" s="11" t="s">
        <v>535</v>
      </c>
      <c r="H191" s="11" t="s">
        <v>536</v>
      </c>
      <c r="I191" s="11" t="s">
        <v>537</v>
      </c>
      <c r="J191" s="11" t="s">
        <v>538</v>
      </c>
      <c r="K191" s="41"/>
      <c r="L191" s="42"/>
      <c r="M191" s="42"/>
      <c r="N191" s="42"/>
      <c r="O191" s="42"/>
      <c r="P191" s="42"/>
    </row>
  </sheetData>
  <mergeCells count="16">
    <mergeCell ref="A10:A22"/>
    <mergeCell ref="A24:A36"/>
    <mergeCell ref="A38:A45"/>
    <mergeCell ref="A47:A60"/>
    <mergeCell ref="A62:A72"/>
    <mergeCell ref="A74:A81"/>
    <mergeCell ref="A84:A90"/>
    <mergeCell ref="A96:A114"/>
    <mergeCell ref="A116:A124"/>
    <mergeCell ref="A126:A136"/>
    <mergeCell ref="A138:A146"/>
    <mergeCell ref="A148:A159"/>
    <mergeCell ref="A161:A168"/>
    <mergeCell ref="A170:A173"/>
    <mergeCell ref="A175:A180"/>
    <mergeCell ref="A183:A188"/>
  </mergeCells>
  <conditionalFormatting sqref="A10:A24 A183 A96 A62 A47:A51 A74 A84 A38 A116 A126 A138 A148 A161 A175 A170:A172">
    <cfRule type="colorScale" priority="2">
      <colorScale>
        <cfvo type="min" val="0"/>
        <cfvo type="max" val="0"/>
        <color rgb="FFFCFCFF"/>
        <color rgb="FF63BE7B"/>
      </colorScale>
    </cfRule>
  </conditionalFormatting>
  <hyperlinks>
    <hyperlink ref="A6" r:id="rId1" display="Suchergebnisse - Studiensuche - Bundesagentur für Arbeit (arbeitsagentur.de)"/>
    <hyperlink ref="D6" r:id="rId2" display="Erasmus Mundus Catalogue (europa.eu)"/>
    <hyperlink ref="B23" r:id="rId3" display="Studienfächer im Schnellüberblick — Studium (uni-kiel.de)"/>
    <hyperlink ref="C23" r:id="rId4" display="Bewerbung Master - Europa-Universität Flensburg (EUF) (uni-flensburg.de)"/>
    <hyperlink ref="D23" r:id="rId5" display="Studiengänge | TH Lübeck (th-luebeck.de)"/>
    <hyperlink ref="E23" r:id="rId6" location="c40726" display="Studium: Universität zu Lübeck (uni-luebeck.de)"/>
    <hyperlink ref="B37" r:id="rId7" display="www.uni-hamburg.de"/>
    <hyperlink ref="C37" r:id="rId8" display="TUHH: Masterstudiengänge"/>
    <hyperlink ref="B46" r:id="rId9" display="DBS - Universität Bremen (uni-bremen.de)"/>
    <hyperlink ref="C46" r:id="rId10" display="Studiengänge - HSB Hochschule Bremen (hs-bremen.de)"/>
    <hyperlink ref="B61" r:id="rId11" display="Studiengänge A-Z // Universität Oldenburg (uol.de)"/>
    <hyperlink ref="C61" r:id="rId12" display="Master-Studiengänge (tu-clausthal.de)"/>
    <hyperlink ref="D61" r:id="rId13" display="Studienfächer von A bis Z - Georg-August-Universität Göttingen (uni-goettingen.de)"/>
    <hyperlink ref="E61" r:id="rId14" display="Gesamtübersicht – Leibniz Universität Hannover (uni-hannover.de)"/>
    <hyperlink ref="F61" r:id="rId15" display="Master Nachhaltigkeit studieren | Leuphana"/>
    <hyperlink ref="G61" r:id="rId16" display="Studiengänge von A-Z (tu-braunschweig.de)"/>
    <hyperlink ref="H61" r:id="rId17" display="Studiengänge A-Z - Universität Osnabrück (uni-osnabrueck.de)"/>
    <hyperlink ref="I61" r:id="rId18" display="Alle Studiengänge - Hochschule Emden/Leer (hs-emden-leer.de)"/>
    <hyperlink ref="J61" r:id="rId19" display="Universität Hildesheim | Masterstudiengänge der Universität Hildesheim (uni-hildesheim.de)"/>
    <hyperlink ref="K61" r:id="rId20" display="Bachelor- und Masterstudiengänge | HAWK Hochschule für angewandte Wissenschaft und Kunst"/>
    <hyperlink ref="B73" r:id="rId21" display="Alle Studiengänge und Abschlüsse - Universität Rostock (uni-rostock.de)"/>
    <hyperlink ref="C73" r:id="rId22" display="Alle Studienfächer - Universität Greifswald (uni-greifswald.de)"/>
    <hyperlink ref="D73" r:id="rId23" display="Studiengänge - Hochschule Neubrandenburg (hs-nb.de)"/>
    <hyperlink ref="E73" r:id="rId24" display="Studienangebot - Hochschule Wismar - Fakultät für Ingenieurwissenschaften (hs-wismar.de)"/>
    <hyperlink ref="B83" r:id="rId25" display="Master - BTU Cottbus-Senftenberg (b-tu.de)"/>
    <hyperlink ref="C83" r:id="rId26" display="www.uni-potsdam.de"/>
    <hyperlink ref="D83" r:id="rId27" display="Masterstudiengänge (hnee.de)"/>
    <hyperlink ref="E83" r:id="rId28" display="Masterstudium (hs-doepfer.de)"/>
    <hyperlink ref="B95" r:id="rId29" display="Alle Studiengänge der Technischen Universität Berlin im Überblick"/>
    <hyperlink ref="C95" r:id="rId30" display="Master's Programs • Education • Freie Universität Berlin (fu-berlin.de)"/>
    <hyperlink ref="D95" r:id="rId31" display="Masterstudiengänge — Humboldt-Universität zu Berlin (hu-berlin.de)"/>
    <hyperlink ref="B115" r:id="rId32" display="Studieninformationssystem — Studium — TU Dresden (tu-dresden.de)"/>
    <hyperlink ref="C115" r:id="rId33" display="Studienangebot | TU Bergakademie Freiberg (tu-freiberg.de)"/>
    <hyperlink ref="D115" r:id="rId34" display="Universität Leipzig: Studienangebot (uni-leipzig.de)"/>
    <hyperlink ref="E115" r:id="rId35" display="Studienangebot: HTW Dresden (htw-dresden.de)"/>
    <hyperlink ref="F115" r:id="rId36" display="Unsere Master Studiengänge - Hochschule Zittau/Görlitz (hszg.de)"/>
    <hyperlink ref="B125" r:id="rId37" display="Studienangebot der Martin-Luther-Universität Halle-Wittenberg - Uni-Halle"/>
    <hyperlink ref="C125" r:id="rId38" display="Studienangebot und Bewerbung (hs-anhalt.de)"/>
    <hyperlink ref="D125" r:id="rId39" display="H2 Hochschule - Master"/>
    <hyperlink ref="E125" r:id="rId40" display="OVGU - Master"/>
    <hyperlink ref="B137" r:id="rId41" display="Studienangebot (uni-jena.de)"/>
    <hyperlink ref="C137" r:id="rId42" display="Bauhaus-Universität Weimar: Informationen für Master-Interessierte (uni-weimar.de)"/>
    <hyperlink ref="D137" r:id="rId43" display="Wirtschafts- und Sozialwissenschaften Studium (hs-nordhausen.de)"/>
    <hyperlink ref="B147" r:id="rId44" location="site-main" display="Alle Studiengänge von A-Z – TU Darmstadt (tu-darmstadt.de)"/>
    <hyperlink ref="C147" r:id="rId45" display="Goethe-Universität — Masterstudiengänge (deutsch) (uni-frankfurt.de)"/>
    <hyperlink ref="D147" r:id="rId46" display="⁣Master — Deutsch (uni-giessen.de)"/>
    <hyperlink ref="E147" r:id="rId47" display="Master-Studiengänge (uni-kassel.de)"/>
    <hyperlink ref="F147" r:id="rId48" location="b_start=0&amp;c5=q8tkvbewk5&amp;c4=67040ab24b" display="Studienangebot - Studium - Philipps-Universität Marburg (uni-marburg.de)"/>
    <hyperlink ref="G147" r:id="rId49" display="Studienangebote an der Frankfurt UAS (frankfurt-university.de)"/>
    <hyperlink ref="H147" r:id="rId50" display="Masterstudiengänge - Hochschule RheinMain (hs-rm.de)"/>
    <hyperlink ref="I147" r:id="rId51" display="Masterstudiengänge (thm.de)"/>
    <hyperlink ref="B160" r:id="rId52" display="Aktuelle Studiengänge - RWTH AACHEN UNIVERSITY - Deutsch (rwth-aachen.de)"/>
    <hyperlink ref="C160" r:id="rId53" display="Studieninformation: Master of Arts / Science Studienangebote (Universität Bielefeld) (uni-bielefeld.de)"/>
    <hyperlink ref="D160" r:id="rId54" display="Studienangebot - Studium - Ruhr-Universität Bochum (rub.de)"/>
    <hyperlink ref="E160" r:id="rId55" display="Studiengänge von A-Z — Universität Bonn (uni-bonn.de)"/>
    <hyperlink ref="F160" r:id="rId56" display="Master-Studiengänge (uni-due.de)"/>
    <hyperlink ref="G160" r:id="rId57" display="Studienangebot (uni-koeln.de)"/>
    <hyperlink ref="H160" r:id="rId58" display="ZSB | Zentrale Studienberatung der Universität Münster (uni-muenster.de)"/>
    <hyperlink ref="I160" r:id="rId59" display="Masterstudiengänge | Hochschule Rhein-Waal (hochschule-rhein-waal.de)"/>
    <hyperlink ref="J160" r:id="rId60" display="Studiengangsfinder » Hochschule Hamm-Lippstadt (hshl.de)"/>
    <hyperlink ref="K160" r:id="rId61" display="Alle Studiengänge auf einen Blick - TH Köln (th-koeln.de)"/>
    <hyperlink ref="L160" r:id="rId62" display="FÜ_Master_032023.indd (hhu.de)"/>
    <hyperlink ref="M160" r:id="rId63" location="studyfinder" display="Studiengänge: TH OWL (th-owl.de)"/>
    <hyperlink ref="N160" r:id="rId64" display="Masterstudiengänge (hochschule-bochum.de)"/>
    <hyperlink ref="O160" r:id="rId65" display="Masterstudiengang | infernum (umweltwissenschaften.de)"/>
    <hyperlink ref="B169" r:id="rId66" display="Konsekutive Masterstudiengänge | Studium an der JGU (uni-mainz.de)"/>
    <hyperlink ref="C169" r:id="rId67" display="Studiengangsübersicht - RPTU"/>
    <hyperlink ref="D169" r:id="rId68" display="Studienangebot | Universität Koblenz (uni-koblenz.de)"/>
    <hyperlink ref="E169" r:id="rId69" display="Uni Trier: Master (Arts / Science) (uni-trier.de)"/>
    <hyperlink ref="F169" r:id="rId70" display="Studiengänge der Technischen Hochschule Bingen | TH Bingen (th-bingen.de)"/>
    <hyperlink ref="G169" r:id="rId71" display="Master-Studiengänge (umwelt-campus.de)"/>
    <hyperlink ref="B174" r:id="rId72" display="Masterstudiengänge | Universität des Saarlandes (uni-saarland.de)"/>
    <hyperlink ref="B182" r:id="rId73" display="Master — Service Center Studium (uni-freiburg.de)"/>
    <hyperlink ref="C182" r:id="rId74" display="Alle Studienfächer - Universität Heidelberg (uni-heidelberg.de)"/>
    <hyperlink ref="D182" r:id="rId75" display="Verzeichnis der Studiengänge | Universität Tübingen (uni-tuebingen.de)"/>
    <hyperlink ref="E182" r:id="rId76" location="jfmulticontent_c307230-2" display="Studiengänge: Universität Hohenheim (uni-hohenheim.de)"/>
    <hyperlink ref="F182" r:id="rId77" display="Master | Studienangebot | Vor dem Studium | Studieren | Universität Konstanz (uni-konstanz.de)"/>
    <hyperlink ref="G182" r:id="rId78" display="KIT - Vor dem Studium - Studiengänge - Master­studiengänge"/>
    <hyperlink ref="H182" r:id="rId79" display="Masterstudiengänge: Pädagogische Hochschule Karlsruhe (ph-karlsruhe.de)"/>
    <hyperlink ref="I182" r:id="rId80" display="Hochschule Pforzheim - Master-Studiengänge (hs-pforzheim.de)"/>
    <hyperlink ref="J182" r:id="rId81" display="Studienangebot (hfwu.de)"/>
    <hyperlink ref="B191" r:id="rId82" display="Alle Studiengänge - Mein Studium (fau.de)"/>
    <hyperlink ref="C191" r:id="rId83" location="master" display="Studiengangsfinder (uni-bayreuth.de)"/>
    <hyperlink ref="D191" r:id="rId84" display="Studiengangportal (uni-augsburg.de)"/>
    <hyperlink ref="E191" r:id="rId85" display="Master: Studieren in Bayern an der HSWT | HSWT"/>
    <hyperlink ref="F191" r:id="rId86" display="Studienangebot - TUM School of Engineering and Design"/>
    <hyperlink ref="G191" r:id="rId87" display="Alle Studienfächer und Studiengänge - LMU München"/>
    <hyperlink ref="H191" r:id="rId88" display="Studienfächer - Studium (uni-wuerzburg.de)"/>
    <hyperlink ref="I191" r:id="rId89" display="Studienangebot: Katholische Universität Eichstätt - Ingolstadt (ku.de)"/>
    <hyperlink ref="J191" r:id="rId90" display="Masterstudiengänge an der Universität Regensburg - Universität Regensburg (uni-regensburg.de)"/>
  </hyperlink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64" colorId="64" zoomScale="70" zoomScaleNormal="70" zoomScalePageLayoutView="100" workbookViewId="0">
      <selection pane="topLeft" activeCell="F130" activeCellId="0" sqref="F130"/>
    </sheetView>
  </sheetViews>
  <sheetFormatPr defaultColWidth="11.53515625" defaultRowHeight="14.25" zeroHeight="false" outlineLevelRow="0" outlineLevelCol="0"/>
  <cols>
    <col collapsed="false" customWidth="true" hidden="false" outlineLevel="0" max="1" min="1" style="0" width="16.47"/>
    <col collapsed="false" customWidth="true" hidden="false" outlineLevel="0" max="2" min="2" style="0" width="20.47"/>
    <col collapsed="false" customWidth="true" hidden="false" outlineLevel="0" max="3" min="3" style="0" width="19.33"/>
    <col collapsed="false" customWidth="true" hidden="false" outlineLevel="0" max="4" min="4" style="0" width="25.67"/>
    <col collapsed="false" customWidth="true" hidden="false" outlineLevel="0" max="5" min="5" style="0" width="21.33"/>
    <col collapsed="false" customWidth="true" hidden="false" outlineLevel="0" max="6" min="6" style="0" width="19.67"/>
    <col collapsed="false" customWidth="true" hidden="false" outlineLevel="0" max="7" min="7" style="0" width="22.47"/>
    <col collapsed="false" customWidth="true" hidden="false" outlineLevel="0" max="8" min="8" style="0" width="18.47"/>
    <col collapsed="false" customWidth="true" hidden="false" outlineLevel="0" max="9" min="9" style="0" width="19.67"/>
    <col collapsed="false" customWidth="true" hidden="false" outlineLevel="0" max="10" min="10" style="0" width="16.47"/>
    <col collapsed="false" customWidth="true" hidden="false" outlineLevel="0" max="11" min="11" style="0" width="18.14"/>
    <col collapsed="false" customWidth="true" hidden="false" outlineLevel="0" max="12" min="12" style="0" width="16.53"/>
    <col collapsed="false" customWidth="true" hidden="false" outlineLevel="0" max="13" min="13" style="0" width="17"/>
    <col collapsed="false" customWidth="true" hidden="false" outlineLevel="0" max="14" min="14" style="0" width="15.53"/>
    <col collapsed="false" customWidth="true" hidden="false" outlineLevel="0" max="15" min="15" style="0" width="15.79"/>
  </cols>
  <sheetData>
    <row r="1" customFormat="false" ht="25.5" hidden="false" customHeight="true" outlineLevel="0" collapsed="false">
      <c r="A1" s="79" t="s">
        <v>539</v>
      </c>
      <c r="B1" s="79"/>
      <c r="C1" s="79"/>
      <c r="D1" s="79"/>
      <c r="E1" s="79"/>
      <c r="F1" s="79"/>
      <c r="G1" s="80"/>
    </row>
    <row r="2" customFormat="false" ht="28.5" hidden="false" customHeight="false" outlineLevel="0" collapsed="false">
      <c r="A2" s="80" t="s">
        <v>540</v>
      </c>
      <c r="B2" s="81" t="s">
        <v>541</v>
      </c>
      <c r="C2" s="82" t="s">
        <v>542</v>
      </c>
      <c r="D2" s="83" t="s">
        <v>543</v>
      </c>
      <c r="E2" s="84" t="s">
        <v>544</v>
      </c>
      <c r="F2" s="85" t="s">
        <v>136</v>
      </c>
      <c r="G2" s="86" t="s">
        <v>545</v>
      </c>
      <c r="H2" s="87" t="s">
        <v>264</v>
      </c>
      <c r="I2" s="88" t="s">
        <v>546</v>
      </c>
    </row>
    <row r="3" customFormat="false" ht="27.75" hidden="false" customHeight="true" outlineLevel="0" collapsed="false">
      <c r="B3" s="89" t="s">
        <v>547</v>
      </c>
      <c r="C3" s="90" t="s">
        <v>548</v>
      </c>
      <c r="D3" s="34" t="s">
        <v>549</v>
      </c>
      <c r="E3" s="91" t="s">
        <v>550</v>
      </c>
      <c r="F3" s="92" t="s">
        <v>551</v>
      </c>
      <c r="G3" s="93" t="s">
        <v>552</v>
      </c>
      <c r="H3" s="94" t="s">
        <v>553</v>
      </c>
      <c r="I3" s="0" t="s">
        <v>554</v>
      </c>
    </row>
    <row r="6" customFormat="false" ht="28.5" hidden="false" customHeight="true" outlineLevel="0" collapsed="false">
      <c r="A6" s="4" t="s">
        <v>8</v>
      </c>
      <c r="B6" s="4" t="s">
        <v>9</v>
      </c>
      <c r="C6" s="5" t="s">
        <v>555</v>
      </c>
      <c r="D6" s="5" t="s">
        <v>11</v>
      </c>
      <c r="E6" s="5" t="s">
        <v>12</v>
      </c>
      <c r="F6" s="95"/>
      <c r="G6" s="95"/>
      <c r="H6" s="95"/>
      <c r="I6" s="96"/>
      <c r="J6" s="8"/>
      <c r="K6" s="8"/>
    </row>
    <row r="7" customFormat="false" ht="28.5" hidden="false" customHeight="false" outlineLevel="0" collapsed="false">
      <c r="A7" s="4"/>
      <c r="B7" s="97" t="s">
        <v>13</v>
      </c>
      <c r="C7" s="98" t="s">
        <v>14</v>
      </c>
      <c r="D7" s="99" t="s">
        <v>15</v>
      </c>
      <c r="E7" s="6" t="s">
        <v>16</v>
      </c>
      <c r="F7" s="6"/>
      <c r="G7" s="6"/>
      <c r="H7" s="6"/>
      <c r="I7" s="7"/>
      <c r="J7" s="8"/>
      <c r="K7" s="8"/>
    </row>
    <row r="8" customFormat="false" ht="14.25" hidden="false" customHeight="false" outlineLevel="0" collapsed="false">
      <c r="A8" s="4"/>
      <c r="B8" s="100" t="s">
        <v>17</v>
      </c>
      <c r="C8" s="6"/>
      <c r="D8" s="101" t="s">
        <v>18</v>
      </c>
      <c r="E8" s="102" t="s">
        <v>19</v>
      </c>
      <c r="F8" s="6"/>
      <c r="G8" s="6"/>
      <c r="H8" s="6"/>
      <c r="I8" s="7"/>
      <c r="J8" s="8"/>
      <c r="K8" s="8"/>
    </row>
    <row r="9" customFormat="false" ht="28.5" hidden="false" customHeight="false" outlineLevel="0" collapsed="false">
      <c r="A9" s="4"/>
      <c r="B9" s="99" t="s">
        <v>20</v>
      </c>
      <c r="C9" s="6"/>
      <c r="D9" s="6"/>
      <c r="E9" s="6"/>
      <c r="F9" s="6"/>
      <c r="G9" s="6"/>
      <c r="H9" s="6"/>
      <c r="I9" s="7"/>
      <c r="J9" s="8"/>
      <c r="K9" s="8"/>
    </row>
    <row r="10" customFormat="false" ht="28.5" hidden="false" customHeight="false" outlineLevel="0" collapsed="false">
      <c r="A10" s="4"/>
      <c r="B10" s="103" t="s">
        <v>21</v>
      </c>
      <c r="C10" s="16"/>
      <c r="D10" s="16"/>
      <c r="E10" s="16"/>
      <c r="F10" s="16"/>
      <c r="G10" s="6"/>
      <c r="H10" s="6"/>
      <c r="I10" s="7"/>
      <c r="J10" s="8"/>
      <c r="K10" s="8"/>
    </row>
    <row r="11" customFormat="false" ht="99.75" hidden="false" customHeight="false" outlineLevel="0" collapsed="false">
      <c r="A11" s="4"/>
      <c r="B11" s="104" t="s">
        <v>556</v>
      </c>
      <c r="C11" s="105"/>
      <c r="D11" s="105" t="s">
        <v>557</v>
      </c>
      <c r="E11" s="105" t="s">
        <v>558</v>
      </c>
      <c r="F11" s="106" t="s">
        <v>559</v>
      </c>
      <c r="G11" s="107"/>
      <c r="H11" s="6"/>
      <c r="I11" s="7"/>
      <c r="J11" s="8"/>
      <c r="K11" s="8"/>
    </row>
    <row r="12" customFormat="false" ht="14.25" hidden="false" customHeight="false" outlineLevel="0" collapsed="false">
      <c r="A12" s="4"/>
      <c r="B12" s="108" t="s">
        <v>23</v>
      </c>
      <c r="C12" s="14"/>
      <c r="D12" s="14"/>
      <c r="E12" s="14"/>
      <c r="F12" s="14"/>
      <c r="G12" s="107"/>
      <c r="H12" s="6"/>
      <c r="I12" s="7"/>
      <c r="J12" s="8"/>
      <c r="K12" s="8"/>
    </row>
    <row r="13" customFormat="false" ht="28.5" hidden="false" customHeight="false" outlineLevel="0" collapsed="false">
      <c r="A13" s="4"/>
      <c r="B13" s="100" t="s">
        <v>24</v>
      </c>
      <c r="C13" s="64"/>
      <c r="D13" s="64"/>
      <c r="E13" s="64"/>
      <c r="F13" s="64"/>
      <c r="G13" s="107"/>
      <c r="H13" s="6"/>
      <c r="I13" s="7"/>
      <c r="J13" s="8"/>
      <c r="K13" s="8"/>
    </row>
    <row r="14" customFormat="false" ht="28.5" hidden="false" customHeight="false" outlineLevel="0" collapsed="false">
      <c r="A14" s="4"/>
      <c r="B14" s="109" t="s">
        <v>25</v>
      </c>
      <c r="C14" s="64"/>
      <c r="D14" s="64"/>
      <c r="E14" s="64"/>
      <c r="F14" s="64"/>
      <c r="G14" s="107"/>
      <c r="H14" s="6"/>
      <c r="I14" s="7"/>
      <c r="J14" s="8"/>
      <c r="K14" s="8"/>
    </row>
    <row r="15" customFormat="false" ht="28.5" hidden="false" customHeight="false" outlineLevel="0" collapsed="false">
      <c r="A15" s="4"/>
      <c r="B15" s="110" t="s">
        <v>26</v>
      </c>
      <c r="C15" s="64"/>
      <c r="D15" s="64"/>
      <c r="E15" s="64"/>
      <c r="F15" s="64"/>
      <c r="G15" s="107"/>
      <c r="H15" s="6"/>
      <c r="I15" s="7"/>
      <c r="J15" s="8"/>
      <c r="K15" s="8"/>
    </row>
    <row r="16" customFormat="false" ht="28.5" hidden="false" customHeight="false" outlineLevel="0" collapsed="false">
      <c r="A16" s="4"/>
      <c r="B16" s="99" t="s">
        <v>27</v>
      </c>
      <c r="C16" s="64"/>
      <c r="D16" s="64"/>
      <c r="E16" s="64"/>
      <c r="F16" s="64"/>
      <c r="G16" s="107"/>
      <c r="H16" s="6"/>
      <c r="I16" s="7"/>
      <c r="J16" s="8"/>
      <c r="K16" s="8"/>
    </row>
    <row r="17" customFormat="false" ht="28.5" hidden="false" customHeight="false" outlineLevel="0" collapsed="false">
      <c r="A17" s="4"/>
      <c r="B17" s="102" t="s">
        <v>28</v>
      </c>
      <c r="C17" s="64"/>
      <c r="D17" s="64"/>
      <c r="E17" s="64"/>
      <c r="F17" s="64"/>
      <c r="G17" s="107"/>
      <c r="H17" s="6"/>
      <c r="I17" s="7"/>
      <c r="J17" s="8"/>
      <c r="K17" s="8"/>
    </row>
    <row r="18" customFormat="false" ht="28.5" hidden="false" customHeight="false" outlineLevel="0" collapsed="false">
      <c r="A18" s="4"/>
      <c r="B18" s="99" t="s">
        <v>29</v>
      </c>
      <c r="C18" s="22"/>
      <c r="D18" s="22"/>
      <c r="E18" s="22"/>
      <c r="F18" s="22"/>
      <c r="G18" s="6"/>
      <c r="H18" s="6"/>
      <c r="I18" s="7"/>
      <c r="J18" s="8"/>
      <c r="K18" s="8"/>
    </row>
    <row r="19" customFormat="false" ht="14.25" hidden="false" customHeight="true" outlineLevel="0" collapsed="false">
      <c r="A19" s="12" t="s">
        <v>34</v>
      </c>
      <c r="B19" s="13" t="s">
        <v>35</v>
      </c>
      <c r="C19" s="13" t="s">
        <v>36</v>
      </c>
      <c r="D19" s="111"/>
      <c r="E19" s="111"/>
      <c r="F19" s="111"/>
      <c r="G19" s="111"/>
      <c r="H19" s="112"/>
      <c r="I19" s="112"/>
      <c r="J19" s="8"/>
      <c r="K19" s="8"/>
    </row>
    <row r="20" customFormat="false" ht="28.5" hidden="false" customHeight="false" outlineLevel="0" collapsed="false">
      <c r="A20" s="12"/>
      <c r="B20" s="100" t="s">
        <v>17</v>
      </c>
      <c r="C20" s="113" t="s">
        <v>37</v>
      </c>
      <c r="D20" s="6"/>
      <c r="E20" s="6"/>
      <c r="F20" s="6"/>
      <c r="G20" s="6"/>
      <c r="H20" s="7"/>
      <c r="I20" s="7"/>
      <c r="J20" s="8"/>
      <c r="K20" s="8"/>
    </row>
    <row r="21" customFormat="false" ht="28.5" hidden="false" customHeight="false" outlineLevel="0" collapsed="false">
      <c r="A21" s="12"/>
      <c r="B21" s="97" t="s">
        <v>38</v>
      </c>
      <c r="C21" s="98" t="s">
        <v>39</v>
      </c>
      <c r="D21" s="6"/>
      <c r="E21" s="6"/>
      <c r="F21" s="6"/>
      <c r="G21" s="6"/>
      <c r="H21" s="7"/>
      <c r="I21" s="7"/>
      <c r="J21" s="8"/>
      <c r="K21" s="8"/>
    </row>
    <row r="22" customFormat="false" ht="28.5" hidden="false" customHeight="false" outlineLevel="0" collapsed="false">
      <c r="A22" s="12"/>
      <c r="B22" s="97" t="s">
        <v>40</v>
      </c>
      <c r="C22" s="113" t="s">
        <v>41</v>
      </c>
      <c r="D22" s="6"/>
      <c r="E22" s="6"/>
      <c r="F22" s="6"/>
      <c r="G22" s="6"/>
      <c r="H22" s="7"/>
      <c r="I22" s="7"/>
      <c r="J22" s="8"/>
      <c r="K22" s="8"/>
    </row>
    <row r="23" customFormat="false" ht="28.5" hidden="false" customHeight="false" outlineLevel="0" collapsed="false">
      <c r="A23" s="12"/>
      <c r="B23" s="114" t="s">
        <v>42</v>
      </c>
      <c r="C23" s="113" t="s">
        <v>43</v>
      </c>
      <c r="D23" s="6"/>
      <c r="E23" s="6"/>
      <c r="F23" s="6"/>
      <c r="G23" s="6"/>
      <c r="H23" s="7"/>
      <c r="I23" s="7"/>
      <c r="J23" s="8"/>
      <c r="K23" s="8"/>
    </row>
    <row r="24" s="117" customFormat="true" ht="14.25" hidden="false" customHeight="false" outlineLevel="0" collapsed="false">
      <c r="A24" s="12"/>
      <c r="B24" s="100" t="s">
        <v>44</v>
      </c>
      <c r="C24" s="14"/>
      <c r="D24" s="14"/>
      <c r="E24" s="14"/>
      <c r="F24" s="14"/>
      <c r="G24" s="14"/>
      <c r="H24" s="115"/>
      <c r="I24" s="115"/>
      <c r="J24" s="116"/>
      <c r="K24" s="116"/>
    </row>
    <row r="25" s="117" customFormat="true" ht="28.5" hidden="false" customHeight="false" outlineLevel="0" collapsed="false">
      <c r="A25" s="12"/>
      <c r="B25" s="97" t="s">
        <v>45</v>
      </c>
      <c r="C25" s="14"/>
      <c r="D25" s="14"/>
      <c r="E25" s="14"/>
      <c r="F25" s="14"/>
      <c r="G25" s="14"/>
      <c r="H25" s="115"/>
      <c r="I25" s="115"/>
      <c r="J25" s="116"/>
      <c r="K25" s="116"/>
    </row>
    <row r="26" s="117" customFormat="true" ht="14.25" hidden="false" customHeight="false" outlineLevel="0" collapsed="false">
      <c r="A26" s="12"/>
      <c r="B26" s="102" t="s">
        <v>19</v>
      </c>
      <c r="C26" s="14"/>
      <c r="D26" s="14"/>
      <c r="E26" s="14"/>
      <c r="F26" s="14"/>
      <c r="G26" s="14"/>
      <c r="H26" s="115"/>
      <c r="I26" s="115"/>
      <c r="J26" s="116"/>
      <c r="K26" s="116"/>
    </row>
    <row r="27" s="117" customFormat="true" ht="14.25" hidden="false" customHeight="false" outlineLevel="0" collapsed="false">
      <c r="A27" s="12"/>
      <c r="B27" s="102" t="s">
        <v>46</v>
      </c>
      <c r="C27" s="14"/>
      <c r="D27" s="14"/>
      <c r="E27" s="14"/>
      <c r="F27" s="14"/>
      <c r="G27" s="14"/>
      <c r="H27" s="115"/>
      <c r="I27" s="115"/>
      <c r="J27" s="116"/>
      <c r="K27" s="116"/>
    </row>
    <row r="28" s="117" customFormat="true" ht="14.25" hidden="false" customHeight="false" outlineLevel="0" collapsed="false">
      <c r="A28" s="12"/>
      <c r="B28" s="118" t="s">
        <v>47</v>
      </c>
      <c r="C28" s="14"/>
      <c r="D28" s="14"/>
      <c r="E28" s="14"/>
      <c r="F28" s="14"/>
      <c r="G28" s="14"/>
      <c r="H28" s="115"/>
      <c r="I28" s="115"/>
      <c r="J28" s="116"/>
      <c r="K28" s="116"/>
    </row>
    <row r="29" customFormat="false" ht="28.5" hidden="false" customHeight="false" outlineLevel="0" collapsed="false">
      <c r="A29" s="12"/>
      <c r="B29" s="102" t="s">
        <v>48</v>
      </c>
      <c r="C29" s="6"/>
      <c r="D29" s="6"/>
      <c r="E29" s="6"/>
      <c r="F29" s="6"/>
      <c r="G29" s="6"/>
      <c r="H29" s="7"/>
      <c r="I29" s="7"/>
      <c r="J29" s="8"/>
      <c r="K29" s="8"/>
    </row>
    <row r="30" customFormat="false" ht="14.25" hidden="false" customHeight="false" outlineLevel="0" collapsed="false">
      <c r="A30" s="12"/>
      <c r="B30" s="114" t="s">
        <v>49</v>
      </c>
      <c r="C30" s="6"/>
      <c r="D30" s="6"/>
      <c r="E30" s="6"/>
      <c r="F30" s="6"/>
      <c r="G30" s="6"/>
      <c r="H30" s="7"/>
      <c r="I30" s="7"/>
      <c r="J30" s="8"/>
      <c r="K30" s="8"/>
    </row>
    <row r="31" customFormat="false" ht="28.5" hidden="false" customHeight="false" outlineLevel="0" collapsed="false">
      <c r="A31" s="12"/>
      <c r="B31" s="119" t="s">
        <v>50</v>
      </c>
      <c r="C31" s="6"/>
      <c r="D31" s="6"/>
      <c r="E31" s="6"/>
      <c r="F31" s="6"/>
      <c r="G31" s="6"/>
      <c r="H31" s="7"/>
      <c r="I31" s="7"/>
      <c r="J31" s="8"/>
      <c r="K31" s="8"/>
    </row>
    <row r="32" customFormat="false" ht="14.25" hidden="false" customHeight="true" outlineLevel="0" collapsed="false">
      <c r="A32" s="4" t="s">
        <v>53</v>
      </c>
      <c r="B32" s="5" t="s">
        <v>54</v>
      </c>
      <c r="C32" s="5" t="s">
        <v>55</v>
      </c>
      <c r="D32" s="95"/>
      <c r="E32" s="95"/>
      <c r="F32" s="95"/>
      <c r="G32" s="95"/>
      <c r="H32" s="96"/>
      <c r="I32" s="96"/>
      <c r="J32" s="8"/>
      <c r="K32" s="8"/>
    </row>
    <row r="33" customFormat="false" ht="28.5" hidden="false" customHeight="false" outlineLevel="0" collapsed="false">
      <c r="A33" s="4"/>
      <c r="B33" s="102" t="s">
        <v>56</v>
      </c>
      <c r="C33" s="99" t="s">
        <v>57</v>
      </c>
      <c r="D33" s="6"/>
      <c r="E33" s="6"/>
      <c r="F33" s="6"/>
      <c r="G33" s="6"/>
      <c r="H33" s="7"/>
      <c r="I33" s="7"/>
      <c r="J33" s="8"/>
      <c r="K33" s="8"/>
    </row>
    <row r="34" customFormat="false" ht="57" hidden="false" customHeight="false" outlineLevel="0" collapsed="false">
      <c r="A34" s="4"/>
      <c r="B34" s="6" t="s">
        <v>58</v>
      </c>
      <c r="C34" s="113" t="s">
        <v>59</v>
      </c>
      <c r="D34" s="6"/>
      <c r="E34" s="6"/>
      <c r="F34" s="6"/>
      <c r="G34" s="6"/>
      <c r="H34" s="7"/>
      <c r="I34" s="7"/>
      <c r="J34" s="8"/>
      <c r="K34" s="8"/>
    </row>
    <row r="35" customFormat="false" ht="28.5" hidden="false" customHeight="false" outlineLevel="0" collapsed="false">
      <c r="A35" s="4"/>
      <c r="B35" s="97" t="s">
        <v>60</v>
      </c>
      <c r="C35" s="113" t="s">
        <v>61</v>
      </c>
      <c r="D35" s="6"/>
      <c r="E35" s="6"/>
      <c r="F35" s="6"/>
      <c r="G35" s="6"/>
      <c r="H35" s="7"/>
      <c r="I35" s="7"/>
      <c r="J35" s="8"/>
      <c r="K35" s="8"/>
    </row>
    <row r="36" customFormat="false" ht="14.25" hidden="false" customHeight="false" outlineLevel="0" collapsed="false">
      <c r="A36" s="4"/>
      <c r="B36" s="97" t="s">
        <v>62</v>
      </c>
      <c r="C36" s="6"/>
      <c r="D36" s="6"/>
      <c r="E36" s="6"/>
      <c r="F36" s="6"/>
      <c r="G36" s="6"/>
      <c r="H36" s="7"/>
      <c r="I36" s="7"/>
      <c r="J36" s="8"/>
      <c r="K36" s="8"/>
    </row>
    <row r="37" customFormat="false" ht="14.25" hidden="false" customHeight="false" outlineLevel="0" collapsed="false">
      <c r="A37" s="4"/>
      <c r="B37" s="97" t="s">
        <v>63</v>
      </c>
      <c r="C37" s="6"/>
      <c r="D37" s="6"/>
      <c r="E37" s="6"/>
      <c r="F37" s="6"/>
      <c r="G37" s="6"/>
      <c r="H37" s="7"/>
      <c r="I37" s="7"/>
      <c r="J37" s="8"/>
      <c r="K37" s="8"/>
    </row>
    <row r="38" customFormat="false" ht="28.5" hidden="false" customHeight="false" outlineLevel="0" collapsed="false">
      <c r="A38" s="4"/>
      <c r="B38" s="109" t="s">
        <v>64</v>
      </c>
      <c r="C38" s="6"/>
      <c r="D38" s="6"/>
      <c r="E38" s="6"/>
      <c r="F38" s="6"/>
      <c r="G38" s="6"/>
      <c r="H38" s="7"/>
      <c r="I38" s="7"/>
      <c r="J38" s="8"/>
      <c r="K38" s="8"/>
    </row>
    <row r="39" customFormat="false" ht="14.25" hidden="false" customHeight="false" outlineLevel="0" collapsed="false">
      <c r="A39" s="4"/>
      <c r="B39" s="100" t="s">
        <v>65</v>
      </c>
      <c r="C39" s="6"/>
      <c r="D39" s="6"/>
      <c r="E39" s="6"/>
      <c r="F39" s="6"/>
      <c r="G39" s="6"/>
      <c r="H39" s="7"/>
      <c r="I39" s="7"/>
      <c r="J39" s="8"/>
      <c r="K39" s="8"/>
    </row>
    <row r="40" customFormat="false" ht="42.75" hidden="false" customHeight="true" outlineLevel="0" collapsed="false">
      <c r="A40" s="12" t="s">
        <v>68</v>
      </c>
      <c r="B40" s="25" t="s">
        <v>69</v>
      </c>
      <c r="C40" s="25" t="s">
        <v>70</v>
      </c>
      <c r="D40" s="25" t="s">
        <v>71</v>
      </c>
      <c r="E40" s="25" t="s">
        <v>72</v>
      </c>
      <c r="F40" s="25" t="s">
        <v>73</v>
      </c>
      <c r="G40" s="25" t="s">
        <v>74</v>
      </c>
      <c r="H40" s="25" t="s">
        <v>75</v>
      </c>
      <c r="I40" s="25" t="s">
        <v>76</v>
      </c>
      <c r="J40" s="13" t="s">
        <v>77</v>
      </c>
      <c r="K40" s="13" t="s">
        <v>78</v>
      </c>
    </row>
    <row r="41" customFormat="false" ht="60" hidden="false" customHeight="true" outlineLevel="0" collapsed="false">
      <c r="A41" s="12"/>
      <c r="B41" s="98" t="s">
        <v>79</v>
      </c>
      <c r="C41" s="113" t="s">
        <v>80</v>
      </c>
      <c r="D41" s="102" t="s">
        <v>81</v>
      </c>
      <c r="E41" s="100" t="s">
        <v>17</v>
      </c>
      <c r="F41" s="120" t="s">
        <v>82</v>
      </c>
      <c r="G41" s="121" t="s">
        <v>83</v>
      </c>
      <c r="H41" s="110" t="s">
        <v>84</v>
      </c>
      <c r="I41" s="122" t="s">
        <v>85</v>
      </c>
      <c r="J41" s="99" t="s">
        <v>86</v>
      </c>
      <c r="K41" s="123" t="s">
        <v>87</v>
      </c>
    </row>
    <row r="42" customFormat="false" ht="71.25" hidden="false" customHeight="false" outlineLevel="0" collapsed="false">
      <c r="A42" s="12"/>
      <c r="B42" s="99" t="s">
        <v>88</v>
      </c>
      <c r="C42" s="113" t="s">
        <v>89</v>
      </c>
      <c r="D42" s="99" t="s">
        <v>90</v>
      </c>
      <c r="E42" s="102" t="s">
        <v>91</v>
      </c>
      <c r="G42" s="109" t="s">
        <v>92</v>
      </c>
      <c r="H42" s="124" t="s">
        <v>93</v>
      </c>
      <c r="I42" s="20"/>
      <c r="J42" s="20"/>
      <c r="K42" s="125" t="s">
        <v>94</v>
      </c>
    </row>
    <row r="43" customFormat="false" ht="42.75" hidden="false" customHeight="false" outlineLevel="0" collapsed="false">
      <c r="A43" s="12"/>
      <c r="B43" s="97" t="s">
        <v>95</v>
      </c>
      <c r="C43" s="6"/>
      <c r="D43" s="118" t="s">
        <v>96</v>
      </c>
      <c r="E43" s="114" t="s">
        <v>42</v>
      </c>
      <c r="F43" s="6"/>
      <c r="G43" s="98" t="s">
        <v>97</v>
      </c>
      <c r="H43" s="6"/>
      <c r="I43" s="20"/>
      <c r="J43" s="20"/>
      <c r="K43" s="126" t="s">
        <v>98</v>
      </c>
    </row>
    <row r="44" customFormat="false" ht="43.5" hidden="false" customHeight="true" outlineLevel="0" collapsed="false">
      <c r="A44" s="12"/>
      <c r="B44" s="102" t="s">
        <v>99</v>
      </c>
      <c r="C44" s="6"/>
      <c r="D44" s="110" t="s">
        <v>100</v>
      </c>
      <c r="E44" s="99" t="s">
        <v>101</v>
      </c>
      <c r="F44" s="6"/>
      <c r="G44" s="113" t="s">
        <v>43</v>
      </c>
      <c r="H44" s="6"/>
      <c r="I44" s="20"/>
      <c r="J44" s="20"/>
      <c r="K44" s="58"/>
    </row>
    <row r="45" customFormat="false" ht="28.5" hidden="false" customHeight="false" outlineLevel="0" collapsed="false">
      <c r="A45" s="12"/>
      <c r="B45" s="40" t="s">
        <v>102</v>
      </c>
      <c r="C45" s="6"/>
      <c r="D45" s="99" t="s">
        <v>103</v>
      </c>
      <c r="E45" s="113" t="s">
        <v>43</v>
      </c>
      <c r="F45" s="6"/>
      <c r="G45" s="6"/>
      <c r="H45" s="6"/>
      <c r="I45" s="20"/>
      <c r="J45" s="20"/>
      <c r="K45" s="58"/>
    </row>
    <row r="46" customFormat="false" ht="28.5" hidden="false" customHeight="false" outlineLevel="0" collapsed="false">
      <c r="A46" s="12"/>
      <c r="B46" s="97" t="s">
        <v>104</v>
      </c>
      <c r="C46" s="6"/>
      <c r="D46" s="118" t="s">
        <v>105</v>
      </c>
      <c r="E46" s="101" t="s">
        <v>106</v>
      </c>
      <c r="F46" s="6"/>
      <c r="G46" s="6"/>
      <c r="H46" s="6"/>
      <c r="I46" s="20"/>
      <c r="J46" s="20"/>
      <c r="K46" s="58"/>
    </row>
    <row r="47" customFormat="false" ht="14.25" hidden="false" customHeight="false" outlineLevel="0" collapsed="false">
      <c r="A47" s="12"/>
      <c r="B47" s="113" t="s">
        <v>107</v>
      </c>
      <c r="C47" s="6"/>
      <c r="D47" s="100" t="s">
        <v>17</v>
      </c>
      <c r="E47" s="109" t="s">
        <v>92</v>
      </c>
      <c r="F47" s="6"/>
      <c r="G47" s="6"/>
      <c r="H47" s="6"/>
      <c r="I47" s="20"/>
      <c r="J47" s="20"/>
      <c r="K47" s="58"/>
    </row>
    <row r="48" s="58" customFormat="true" ht="45.75" hidden="false" customHeight="true" outlineLevel="0" collapsed="false">
      <c r="A48" s="12"/>
      <c r="B48" s="110" t="s">
        <v>108</v>
      </c>
      <c r="C48" s="6"/>
      <c r="D48" s="127" t="s">
        <v>109</v>
      </c>
      <c r="E48" s="99" t="s">
        <v>110</v>
      </c>
      <c r="F48" s="6"/>
      <c r="G48" s="6"/>
      <c r="H48" s="6"/>
      <c r="I48" s="20"/>
      <c r="J48" s="20"/>
    </row>
    <row r="49" s="58" customFormat="true" ht="42.75" hidden="false" customHeight="false" outlineLevel="0" collapsed="false">
      <c r="A49" s="12"/>
      <c r="B49" s="6"/>
      <c r="C49" s="6"/>
      <c r="D49" s="6"/>
      <c r="E49" s="110" t="s">
        <v>111</v>
      </c>
      <c r="F49" s="6"/>
      <c r="G49" s="6"/>
      <c r="H49" s="6"/>
      <c r="I49" s="20"/>
      <c r="J49" s="20"/>
    </row>
    <row r="50" s="58" customFormat="true" ht="14.25" hidden="false" customHeight="false" outlineLevel="0" collapsed="false">
      <c r="A50" s="12"/>
      <c r="B50" s="6"/>
      <c r="C50" s="6"/>
      <c r="D50" s="6"/>
      <c r="E50" s="128" t="s">
        <v>112</v>
      </c>
      <c r="F50" s="6"/>
      <c r="G50" s="6"/>
      <c r="H50" s="6"/>
      <c r="I50" s="20"/>
      <c r="J50" s="20"/>
    </row>
    <row r="51" s="58" customFormat="true" ht="28.5" hidden="false" customHeight="false" outlineLevel="0" collapsed="false">
      <c r="A51" s="12"/>
      <c r="B51" s="20"/>
      <c r="C51" s="6"/>
      <c r="D51" s="6"/>
      <c r="E51" s="129" t="s">
        <v>113</v>
      </c>
      <c r="F51" s="6"/>
      <c r="G51" s="6"/>
      <c r="H51" s="6"/>
      <c r="I51" s="20"/>
      <c r="J51" s="20"/>
    </row>
    <row r="52" s="58" customFormat="true" ht="28.5" hidden="false" customHeight="false" outlineLevel="0" collapsed="false">
      <c r="A52" s="12"/>
      <c r="B52" s="20"/>
      <c r="C52" s="6"/>
      <c r="D52" s="6"/>
      <c r="E52" s="102" t="s">
        <v>114</v>
      </c>
      <c r="F52" s="6"/>
      <c r="G52" s="6"/>
      <c r="H52" s="6"/>
      <c r="I52" s="20"/>
      <c r="J52" s="20"/>
    </row>
    <row r="53" customFormat="false" ht="28.5" hidden="false" customHeight="false" outlineLevel="0" collapsed="false">
      <c r="A53" s="12"/>
      <c r="B53" s="20"/>
      <c r="C53" s="6"/>
      <c r="D53" s="6"/>
      <c r="E53" s="40" t="s">
        <v>115</v>
      </c>
      <c r="F53" s="6"/>
      <c r="G53" s="20"/>
      <c r="H53" s="6"/>
      <c r="I53" s="20"/>
      <c r="J53" s="20"/>
    </row>
    <row r="54" customFormat="false" ht="14.25" hidden="false" customHeight="true" outlineLevel="0" collapsed="false">
      <c r="A54" s="4" t="s">
        <v>126</v>
      </c>
      <c r="B54" s="5" t="s">
        <v>127</v>
      </c>
      <c r="C54" s="5" t="s">
        <v>128</v>
      </c>
      <c r="D54" s="5" t="s">
        <v>129</v>
      </c>
      <c r="E54" s="5" t="s">
        <v>130</v>
      </c>
      <c r="F54" s="96"/>
      <c r="G54" s="96"/>
      <c r="H54" s="96"/>
      <c r="I54" s="96"/>
      <c r="J54" s="8"/>
      <c r="K54" s="8"/>
    </row>
    <row r="55" customFormat="false" ht="42.75" hidden="false" customHeight="false" outlineLevel="0" collapsed="false">
      <c r="A55" s="4"/>
      <c r="B55" s="130" t="s">
        <v>131</v>
      </c>
      <c r="C55" s="102" t="s">
        <v>132</v>
      </c>
      <c r="D55" s="99" t="s">
        <v>133</v>
      </c>
      <c r="E55" s="113" t="s">
        <v>134</v>
      </c>
      <c r="F55" s="6"/>
      <c r="G55" s="6"/>
      <c r="H55" s="6"/>
      <c r="I55" s="6"/>
      <c r="J55" s="36"/>
      <c r="K55" s="36"/>
    </row>
    <row r="56" customFormat="false" ht="42.75" hidden="false" customHeight="false" outlineLevel="0" collapsed="false">
      <c r="A56" s="4"/>
      <c r="B56" s="130" t="s">
        <v>135</v>
      </c>
      <c r="C56" s="120" t="s">
        <v>136</v>
      </c>
      <c r="D56" s="99" t="s">
        <v>137</v>
      </c>
      <c r="E56" s="113" t="s">
        <v>138</v>
      </c>
      <c r="F56" s="6"/>
      <c r="G56" s="6"/>
      <c r="H56" s="6"/>
      <c r="I56" s="6"/>
      <c r="J56" s="36"/>
      <c r="K56" s="36"/>
    </row>
    <row r="57" customFormat="false" ht="28.5" hidden="false" customHeight="false" outlineLevel="0" collapsed="false">
      <c r="A57" s="4"/>
      <c r="B57" s="131" t="s">
        <v>139</v>
      </c>
      <c r="C57" s="99" t="s">
        <v>140</v>
      </c>
      <c r="D57" s="40" t="s">
        <v>141</v>
      </c>
      <c r="E57" s="98" t="s">
        <v>142</v>
      </c>
      <c r="F57" s="6"/>
      <c r="G57" s="6"/>
      <c r="H57" s="6"/>
      <c r="I57" s="6"/>
      <c r="J57" s="36"/>
      <c r="K57" s="36"/>
    </row>
    <row r="58" customFormat="false" ht="28.5" hidden="false" customHeight="false" outlineLevel="0" collapsed="false">
      <c r="A58" s="4"/>
      <c r="B58" s="102" t="s">
        <v>143</v>
      </c>
      <c r="C58" s="102" t="s">
        <v>144</v>
      </c>
      <c r="E58" s="6"/>
      <c r="F58" s="6"/>
      <c r="G58" s="6"/>
      <c r="H58" s="6"/>
      <c r="I58" s="6"/>
      <c r="J58" s="36"/>
      <c r="K58" s="36"/>
    </row>
    <row r="59" customFormat="false" ht="14.25" hidden="false" customHeight="false" outlineLevel="0" collapsed="false">
      <c r="A59" s="4"/>
      <c r="B59" s="102" t="s">
        <v>145</v>
      </c>
      <c r="C59" s="120" t="s">
        <v>146</v>
      </c>
      <c r="D59" s="6"/>
      <c r="E59" s="6"/>
      <c r="F59" s="6"/>
      <c r="G59" s="6"/>
      <c r="H59" s="6"/>
      <c r="I59" s="6"/>
      <c r="J59" s="36"/>
      <c r="K59" s="36"/>
    </row>
    <row r="60" customFormat="false" ht="14.25" hidden="false" customHeight="false" outlineLevel="0" collapsed="false">
      <c r="A60" s="4"/>
      <c r="B60" s="97" t="s">
        <v>147</v>
      </c>
      <c r="C60" s="109" t="s">
        <v>92</v>
      </c>
      <c r="D60" s="6"/>
      <c r="E60" s="6"/>
      <c r="F60" s="6"/>
      <c r="G60" s="6"/>
      <c r="H60" s="6"/>
      <c r="I60" s="6"/>
      <c r="J60" s="36"/>
      <c r="K60" s="36"/>
    </row>
    <row r="61" customFormat="false" ht="28.5" hidden="false" customHeight="false" outlineLevel="0" collapsed="false">
      <c r="A61" s="4"/>
      <c r="B61" s="109" t="s">
        <v>148</v>
      </c>
      <c r="C61" s="6" t="s">
        <v>149</v>
      </c>
      <c r="D61" s="6"/>
      <c r="E61" s="6"/>
      <c r="F61" s="6"/>
      <c r="G61" s="6"/>
      <c r="H61" s="6"/>
      <c r="I61" s="6"/>
      <c r="J61" s="36"/>
      <c r="K61" s="36"/>
    </row>
    <row r="62" customFormat="false" ht="28.5" hidden="false" customHeight="false" outlineLevel="0" collapsed="false">
      <c r="A62" s="4"/>
      <c r="B62" s="113" t="s">
        <v>150</v>
      </c>
      <c r="C62" s="14" t="s">
        <v>151</v>
      </c>
      <c r="D62" s="6"/>
      <c r="E62" s="6"/>
      <c r="F62" s="6"/>
      <c r="G62" s="6"/>
      <c r="H62" s="6"/>
      <c r="I62" s="6"/>
      <c r="J62" s="36"/>
      <c r="K62" s="36"/>
    </row>
    <row r="63" customFormat="false" ht="28.5" hidden="false" customHeight="false" outlineLevel="0" collapsed="false">
      <c r="A63" s="4"/>
      <c r="B63" s="113" t="s">
        <v>152</v>
      </c>
      <c r="C63" s="20"/>
      <c r="D63" s="6"/>
      <c r="E63" s="6"/>
      <c r="F63" s="6"/>
      <c r="G63" s="6"/>
      <c r="H63" s="6"/>
      <c r="I63" s="6"/>
      <c r="J63" s="36"/>
      <c r="K63" s="36"/>
    </row>
    <row r="64" customFormat="false" ht="28.5" hidden="false" customHeight="false" outlineLevel="0" collapsed="false">
      <c r="A64" s="4"/>
      <c r="B64" s="118" t="s">
        <v>153</v>
      </c>
      <c r="C64" s="20"/>
      <c r="D64" s="6"/>
      <c r="E64" s="6"/>
      <c r="F64" s="6"/>
      <c r="G64" s="6"/>
      <c r="H64" s="6"/>
      <c r="I64" s="6"/>
      <c r="J64" s="36"/>
      <c r="K64" s="36"/>
    </row>
    <row r="65" customFormat="false" ht="28.5" hidden="false" customHeight="true" outlineLevel="0" collapsed="false">
      <c r="A65" s="12" t="s">
        <v>158</v>
      </c>
      <c r="B65" s="13" t="s">
        <v>159</v>
      </c>
      <c r="C65" s="13" t="s">
        <v>160</v>
      </c>
      <c r="D65" s="13" t="s">
        <v>161</v>
      </c>
      <c r="E65" s="13" t="s">
        <v>162</v>
      </c>
      <c r="F65" s="111"/>
      <c r="G65" s="111"/>
      <c r="H65" s="112"/>
      <c r="I65" s="112"/>
      <c r="J65" s="8"/>
      <c r="K65" s="8"/>
    </row>
    <row r="66" customFormat="false" ht="28.5" hidden="false" customHeight="false" outlineLevel="0" collapsed="false">
      <c r="A66" s="12"/>
      <c r="B66" s="110" t="s">
        <v>163</v>
      </c>
      <c r="C66" s="110" t="s">
        <v>164</v>
      </c>
      <c r="D66" s="110" t="s">
        <v>165</v>
      </c>
      <c r="E66" s="128" t="s">
        <v>166</v>
      </c>
      <c r="F66" s="6"/>
      <c r="G66" s="6"/>
      <c r="H66" s="6"/>
      <c r="I66" s="7"/>
      <c r="J66" s="8"/>
      <c r="K66" s="8"/>
    </row>
    <row r="67" customFormat="false" ht="28.5" hidden="false" customHeight="false" outlineLevel="0" collapsed="false">
      <c r="A67" s="12"/>
      <c r="B67" s="101" t="s">
        <v>167</v>
      </c>
      <c r="C67" s="100" t="s">
        <v>168</v>
      </c>
      <c r="D67" s="118" t="s">
        <v>169</v>
      </c>
      <c r="E67" s="14"/>
      <c r="F67" s="6"/>
      <c r="G67" s="6"/>
      <c r="H67" s="6"/>
      <c r="I67" s="7"/>
      <c r="J67" s="8"/>
      <c r="K67" s="8"/>
    </row>
    <row r="68" customFormat="false" ht="28.5" hidden="false" customHeight="false" outlineLevel="0" collapsed="false">
      <c r="A68" s="12"/>
      <c r="B68" s="113" t="s">
        <v>170</v>
      </c>
      <c r="C68" s="100" t="s">
        <v>17</v>
      </c>
      <c r="D68" s="99" t="s">
        <v>171</v>
      </c>
      <c r="E68" s="14"/>
      <c r="F68" s="6"/>
      <c r="G68" s="6"/>
      <c r="H68" s="6"/>
      <c r="I68" s="7"/>
      <c r="J68" s="8"/>
      <c r="K68" s="8"/>
    </row>
    <row r="69" customFormat="false" ht="42.75" hidden="false" customHeight="false" outlineLevel="0" collapsed="false">
      <c r="A69" s="12"/>
      <c r="B69" s="99" t="s">
        <v>172</v>
      </c>
      <c r="C69" s="40" t="s">
        <v>173</v>
      </c>
      <c r="D69" s="118" t="s">
        <v>174</v>
      </c>
      <c r="E69" s="14"/>
      <c r="F69" s="6"/>
      <c r="G69" s="6"/>
      <c r="H69" s="6"/>
      <c r="I69" s="7"/>
      <c r="J69" s="8"/>
      <c r="K69" s="8"/>
    </row>
    <row r="70" customFormat="false" ht="28.5" hidden="false" customHeight="false" outlineLevel="0" collapsed="false">
      <c r="A70" s="12"/>
      <c r="B70" s="99" t="s">
        <v>175</v>
      </c>
      <c r="C70" s="102" t="s">
        <v>176</v>
      </c>
      <c r="D70" s="110" t="s">
        <v>177</v>
      </c>
      <c r="E70" s="14"/>
      <c r="F70" s="6"/>
      <c r="G70" s="6"/>
      <c r="H70" s="6"/>
      <c r="I70" s="7"/>
      <c r="J70" s="8"/>
      <c r="K70" s="8"/>
    </row>
    <row r="71" customFormat="false" ht="28.5" hidden="false" customHeight="false" outlineLevel="0" collapsed="false">
      <c r="A71" s="12"/>
      <c r="B71" s="113" t="s">
        <v>43</v>
      </c>
      <c r="C71" s="14"/>
      <c r="D71" s="110" t="s">
        <v>178</v>
      </c>
      <c r="E71" s="14"/>
      <c r="F71" s="6"/>
      <c r="G71" s="6"/>
      <c r="H71" s="6"/>
      <c r="I71" s="7"/>
      <c r="J71" s="8"/>
      <c r="K71" s="8"/>
    </row>
    <row r="72" customFormat="false" ht="28.5" hidden="false" customHeight="false" outlineLevel="0" collapsed="false">
      <c r="A72" s="12"/>
      <c r="B72" s="14"/>
      <c r="C72" s="14"/>
      <c r="D72" s="110" t="s">
        <v>179</v>
      </c>
      <c r="E72" s="14"/>
      <c r="F72" s="6"/>
      <c r="G72" s="6"/>
      <c r="H72" s="6"/>
      <c r="I72" s="7"/>
      <c r="J72" s="8"/>
      <c r="K72" s="8"/>
    </row>
    <row r="73" customFormat="false" ht="14.25" hidden="false" customHeight="false" outlineLevel="0" collapsed="false">
      <c r="A73" s="12"/>
      <c r="B73" s="44"/>
      <c r="C73" s="44"/>
      <c r="D73" s="132" t="s">
        <v>180</v>
      </c>
      <c r="E73" s="44"/>
      <c r="F73" s="6"/>
      <c r="G73" s="6"/>
      <c r="H73" s="6"/>
      <c r="I73" s="7"/>
      <c r="J73" s="8"/>
      <c r="K73" s="8"/>
    </row>
    <row r="74" customFormat="false" ht="14.25" hidden="false" customHeight="true" outlineLevel="0" collapsed="false">
      <c r="A74" s="4" t="s">
        <v>185</v>
      </c>
      <c r="B74" s="5" t="s">
        <v>186</v>
      </c>
      <c r="C74" s="5" t="s">
        <v>187</v>
      </c>
      <c r="D74" s="21" t="s">
        <v>188</v>
      </c>
      <c r="E74" s="95"/>
      <c r="F74" s="95"/>
      <c r="G74" s="95"/>
      <c r="H74" s="96"/>
      <c r="I74" s="96"/>
      <c r="J74" s="8"/>
      <c r="K74" s="8"/>
    </row>
    <row r="75" customFormat="false" ht="28.5" hidden="false" customHeight="false" outlineLevel="0" collapsed="false">
      <c r="A75" s="4"/>
      <c r="B75" s="99" t="s">
        <v>189</v>
      </c>
      <c r="C75" s="102" t="s">
        <v>190</v>
      </c>
      <c r="D75" s="100" t="s">
        <v>191</v>
      </c>
      <c r="E75" s="6"/>
      <c r="F75" s="6"/>
      <c r="G75" s="6"/>
      <c r="H75" s="6"/>
      <c r="I75" s="7"/>
      <c r="J75" s="8"/>
      <c r="K75" s="8"/>
    </row>
    <row r="76" customFormat="false" ht="28.5" hidden="false" customHeight="false" outlineLevel="0" collapsed="false">
      <c r="A76" s="4"/>
      <c r="B76" s="98" t="s">
        <v>192</v>
      </c>
      <c r="C76" s="100" t="s">
        <v>193</v>
      </c>
      <c r="D76" s="102" t="s">
        <v>194</v>
      </c>
      <c r="E76" s="6"/>
      <c r="F76" s="6"/>
      <c r="G76" s="6"/>
      <c r="H76" s="6"/>
      <c r="I76" s="7"/>
      <c r="J76" s="8"/>
      <c r="K76" s="8"/>
    </row>
    <row r="77" customFormat="false" ht="28.5" hidden="false" customHeight="false" outlineLevel="0" collapsed="false">
      <c r="A77" s="4"/>
      <c r="B77" s="99" t="s">
        <v>195</v>
      </c>
      <c r="C77" s="128" t="s">
        <v>196</v>
      </c>
      <c r="D77" s="100" t="s">
        <v>197</v>
      </c>
      <c r="E77" s="6"/>
      <c r="F77" s="6"/>
      <c r="G77" s="6"/>
      <c r="H77" s="6"/>
      <c r="I77" s="7"/>
      <c r="J77" s="8"/>
      <c r="K77" s="8"/>
    </row>
    <row r="78" customFormat="false" ht="42.75" hidden="false" customHeight="false" outlineLevel="0" collapsed="false">
      <c r="A78" s="4"/>
      <c r="B78" s="118" t="s">
        <v>198</v>
      </c>
      <c r="C78" s="40" t="s">
        <v>199</v>
      </c>
      <c r="D78" s="101" t="s">
        <v>200</v>
      </c>
      <c r="E78" s="6"/>
      <c r="F78" s="6"/>
      <c r="G78" s="6"/>
      <c r="H78" s="6"/>
      <c r="I78" s="6"/>
      <c r="J78" s="8"/>
      <c r="K78" s="8"/>
    </row>
    <row r="79" customFormat="false" ht="28.5" hidden="false" customHeight="false" outlineLevel="0" collapsed="false">
      <c r="A79" s="4"/>
      <c r="B79" s="113" t="s">
        <v>201</v>
      </c>
      <c r="C79" s="100" t="s">
        <v>202</v>
      </c>
      <c r="D79" s="110" t="s">
        <v>203</v>
      </c>
      <c r="E79" s="6"/>
      <c r="F79" s="6"/>
      <c r="G79" s="6"/>
      <c r="H79" s="6"/>
      <c r="I79" s="6"/>
      <c r="J79" s="8"/>
      <c r="K79" s="8"/>
    </row>
    <row r="80" customFormat="false" ht="28.5" hidden="false" customHeight="false" outlineLevel="0" collapsed="false">
      <c r="A80" s="4"/>
      <c r="B80" s="101" t="s">
        <v>18</v>
      </c>
      <c r="C80" s="128" t="s">
        <v>204</v>
      </c>
      <c r="D80" s="6"/>
      <c r="E80" s="6"/>
      <c r="F80" s="6"/>
      <c r="G80" s="6"/>
      <c r="H80" s="6"/>
      <c r="I80" s="6"/>
      <c r="J80" s="8"/>
      <c r="K80" s="8"/>
    </row>
    <row r="81" customFormat="false" ht="28.5" hidden="false" customHeight="false" outlineLevel="0" collapsed="false">
      <c r="A81" s="4"/>
      <c r="B81" s="100" t="s">
        <v>205</v>
      </c>
      <c r="C81" s="6"/>
      <c r="D81" s="6"/>
      <c r="E81" s="6"/>
      <c r="F81" s="6"/>
      <c r="G81" s="6"/>
      <c r="H81" s="6"/>
      <c r="I81" s="6"/>
      <c r="J81" s="8"/>
      <c r="K81" s="8"/>
    </row>
    <row r="82" customFormat="false" ht="28.5" hidden="false" customHeight="false" outlineLevel="0" collapsed="false">
      <c r="A82" s="4"/>
      <c r="B82" s="113" t="s">
        <v>150</v>
      </c>
      <c r="C82" s="6"/>
      <c r="D82" s="6"/>
      <c r="E82" s="6"/>
      <c r="F82" s="6"/>
      <c r="G82" s="6"/>
      <c r="H82" s="6"/>
      <c r="I82" s="6"/>
      <c r="J82" s="8"/>
      <c r="K82" s="8"/>
    </row>
    <row r="83" customFormat="false" ht="28.5" hidden="false" customHeight="false" outlineLevel="0" collapsed="false">
      <c r="A83" s="4"/>
      <c r="B83" s="99" t="s">
        <v>175</v>
      </c>
      <c r="C83" s="6"/>
      <c r="D83" s="6"/>
      <c r="E83" s="6"/>
      <c r="F83" s="6"/>
      <c r="G83" s="6"/>
      <c r="H83" s="6"/>
      <c r="I83" s="6"/>
      <c r="J83" s="8"/>
      <c r="K83" s="8"/>
    </row>
    <row r="84" customFormat="false" ht="14.25" hidden="false" customHeight="false" outlineLevel="0" collapsed="false">
      <c r="A84" s="4"/>
      <c r="B84" s="133" t="s">
        <v>206</v>
      </c>
      <c r="C84" s="6"/>
      <c r="D84" s="20"/>
      <c r="E84" s="6"/>
      <c r="F84" s="6"/>
      <c r="G84" s="6"/>
      <c r="H84" s="6"/>
      <c r="I84" s="6"/>
      <c r="J84" s="8"/>
      <c r="K84" s="8"/>
    </row>
    <row r="85" customFormat="false" ht="28.5" hidden="false" customHeight="true" outlineLevel="0" collapsed="false">
      <c r="A85" s="12" t="s">
        <v>210</v>
      </c>
      <c r="B85" s="13" t="s">
        <v>211</v>
      </c>
      <c r="C85" s="13" t="s">
        <v>212</v>
      </c>
      <c r="D85" s="13" t="s">
        <v>213</v>
      </c>
      <c r="E85" s="13" t="s">
        <v>214</v>
      </c>
      <c r="F85" s="13" t="s">
        <v>215</v>
      </c>
      <c r="G85" s="112"/>
      <c r="H85" s="112"/>
      <c r="I85" s="112"/>
      <c r="J85" s="8"/>
      <c r="K85" s="8"/>
    </row>
    <row r="86" customFormat="false" ht="57" hidden="false" customHeight="false" outlineLevel="0" collapsed="false">
      <c r="A86" s="12"/>
      <c r="B86" s="110" t="s">
        <v>248</v>
      </c>
      <c r="C86" s="134" t="s">
        <v>217</v>
      </c>
      <c r="D86" s="102" t="s">
        <v>81</v>
      </c>
      <c r="E86" s="99" t="s">
        <v>218</v>
      </c>
      <c r="F86" s="135" t="s">
        <v>219</v>
      </c>
      <c r="G86" s="7"/>
      <c r="H86" s="7"/>
      <c r="I86" s="7"/>
      <c r="J86" s="8"/>
      <c r="K86" s="8"/>
    </row>
    <row r="87" customFormat="false" ht="28.5" hidden="false" customHeight="false" outlineLevel="0" collapsed="false">
      <c r="A87" s="12"/>
      <c r="B87" s="120" t="s">
        <v>220</v>
      </c>
      <c r="C87" s="100" t="s">
        <v>17</v>
      </c>
      <c r="D87" s="99" t="s">
        <v>221</v>
      </c>
      <c r="E87" s="113" t="s">
        <v>41</v>
      </c>
      <c r="F87" s="98" t="s">
        <v>222</v>
      </c>
      <c r="G87" s="6"/>
      <c r="H87" s="6"/>
      <c r="I87" s="7"/>
      <c r="J87" s="8"/>
      <c r="K87" s="8"/>
    </row>
    <row r="88" customFormat="false" ht="28.5" hidden="false" customHeight="false" outlineLevel="0" collapsed="false">
      <c r="A88" s="12"/>
      <c r="B88" s="118" t="s">
        <v>560</v>
      </c>
      <c r="C88" s="101" t="s">
        <v>224</v>
      </c>
      <c r="D88" s="114" t="s">
        <v>225</v>
      </c>
      <c r="E88" s="40" t="s">
        <v>226</v>
      </c>
      <c r="F88" s="6"/>
      <c r="G88" s="6"/>
      <c r="H88" s="6"/>
      <c r="I88" s="7"/>
      <c r="J88" s="8"/>
      <c r="K88" s="8"/>
    </row>
    <row r="89" customFormat="false" ht="28.5" hidden="false" customHeight="false" outlineLevel="0" collapsed="false">
      <c r="A89" s="12"/>
      <c r="B89" s="101" t="s">
        <v>561</v>
      </c>
      <c r="C89" s="120" t="s">
        <v>228</v>
      </c>
      <c r="D89" s="109" t="s">
        <v>92</v>
      </c>
      <c r="E89" s="113" t="s">
        <v>229</v>
      </c>
      <c r="F89" s="6"/>
      <c r="G89" s="6"/>
      <c r="H89" s="6"/>
      <c r="I89" s="7"/>
      <c r="J89" s="8"/>
      <c r="K89" s="8"/>
    </row>
    <row r="90" customFormat="false" ht="14.25" hidden="false" customHeight="false" outlineLevel="0" collapsed="false">
      <c r="A90" s="12"/>
      <c r="B90" s="101" t="s">
        <v>230</v>
      </c>
      <c r="C90" s="98" t="s">
        <v>231</v>
      </c>
      <c r="D90" s="40" t="s">
        <v>232</v>
      </c>
      <c r="E90" s="6" t="s">
        <v>233</v>
      </c>
      <c r="F90" s="6"/>
      <c r="G90" s="6"/>
      <c r="H90" s="6"/>
      <c r="I90" s="7"/>
      <c r="J90" s="8"/>
      <c r="K90" s="8"/>
    </row>
    <row r="91" customFormat="false" ht="28.5" hidden="false" customHeight="false" outlineLevel="0" collapsed="false">
      <c r="A91" s="12"/>
      <c r="B91" s="101" t="s">
        <v>234</v>
      </c>
      <c r="C91" s="40" t="s">
        <v>226</v>
      </c>
      <c r="D91" s="40" t="s">
        <v>235</v>
      </c>
      <c r="E91" s="6"/>
      <c r="F91" s="6"/>
      <c r="G91" s="6"/>
      <c r="H91" s="6"/>
      <c r="I91" s="7"/>
      <c r="J91" s="8"/>
      <c r="K91" s="8"/>
    </row>
    <row r="92" customFormat="false" ht="14.25" hidden="false" customHeight="false" outlineLevel="0" collapsed="false">
      <c r="A92" s="12"/>
      <c r="B92" s="101" t="s">
        <v>236</v>
      </c>
      <c r="C92" s="136" t="s">
        <v>168</v>
      </c>
      <c r="D92" s="136" t="s">
        <v>237</v>
      </c>
      <c r="E92" s="6"/>
      <c r="F92" s="6"/>
      <c r="G92" s="6"/>
      <c r="H92" s="6"/>
      <c r="I92" s="7"/>
      <c r="J92" s="8"/>
      <c r="K92" s="8"/>
    </row>
    <row r="93" customFormat="false" ht="42.75" hidden="false" customHeight="false" outlineLevel="0" collapsed="false">
      <c r="A93" s="12"/>
      <c r="B93" s="99" t="s">
        <v>249</v>
      </c>
      <c r="C93" s="113" t="s">
        <v>239</v>
      </c>
      <c r="D93" s="109" t="s">
        <v>240</v>
      </c>
      <c r="E93" s="6"/>
      <c r="F93" s="6"/>
      <c r="G93" s="6"/>
      <c r="H93" s="6"/>
      <c r="I93" s="7"/>
      <c r="J93" s="8"/>
      <c r="K93" s="8"/>
    </row>
    <row r="94" customFormat="false" ht="14.25" hidden="false" customHeight="false" outlineLevel="0" collapsed="false">
      <c r="A94" s="12"/>
      <c r="B94" s="109" t="s">
        <v>238</v>
      </c>
      <c r="C94" s="14"/>
      <c r="D94" s="14"/>
      <c r="E94" s="6"/>
      <c r="F94" s="6"/>
      <c r="G94" s="6"/>
      <c r="H94" s="6"/>
      <c r="I94" s="7"/>
      <c r="J94" s="8"/>
      <c r="K94" s="8"/>
    </row>
    <row r="95" customFormat="false" ht="14.25" hidden="false" customHeight="false" outlineLevel="0" collapsed="false">
      <c r="A95" s="12"/>
      <c r="B95" s="128" t="s">
        <v>241</v>
      </c>
      <c r="C95" s="14"/>
      <c r="D95" s="14"/>
      <c r="E95" s="6"/>
      <c r="F95" s="6"/>
      <c r="G95" s="6"/>
      <c r="H95" s="6"/>
      <c r="I95" s="7"/>
      <c r="J95" s="8"/>
      <c r="K95" s="8"/>
    </row>
    <row r="96" customFormat="false" ht="14.25" hidden="false" customHeight="false" outlineLevel="0" collapsed="false">
      <c r="A96" s="12"/>
      <c r="B96" s="40" t="s">
        <v>242</v>
      </c>
      <c r="C96" s="14"/>
      <c r="D96" s="14"/>
      <c r="E96" s="6"/>
      <c r="F96" s="6"/>
      <c r="G96" s="6"/>
      <c r="H96" s="6"/>
      <c r="I96" s="7"/>
      <c r="J96" s="8"/>
      <c r="K96" s="8"/>
    </row>
    <row r="97" customFormat="false" ht="28.5" hidden="false" customHeight="false" outlineLevel="0" collapsed="false">
      <c r="A97" s="12"/>
      <c r="B97" s="113" t="s">
        <v>243</v>
      </c>
      <c r="C97" s="6"/>
      <c r="D97" s="6"/>
      <c r="E97" s="6"/>
      <c r="F97" s="6"/>
      <c r="G97" s="6"/>
      <c r="H97" s="6"/>
      <c r="I97" s="7"/>
      <c r="J97" s="8"/>
      <c r="K97" s="8"/>
    </row>
    <row r="98" customFormat="false" ht="28.5" hidden="false" customHeight="false" outlineLevel="0" collapsed="false">
      <c r="A98" s="12"/>
      <c r="B98" s="100" t="s">
        <v>244</v>
      </c>
      <c r="C98" s="6"/>
      <c r="D98" s="6"/>
      <c r="E98" s="6"/>
      <c r="F98" s="6"/>
      <c r="G98" s="6"/>
      <c r="H98" s="6"/>
      <c r="I98" s="7"/>
      <c r="J98" s="8"/>
      <c r="K98" s="8"/>
    </row>
    <row r="99" customFormat="false" ht="14.25" hidden="false" customHeight="false" outlineLevel="0" collapsed="false">
      <c r="A99" s="12"/>
      <c r="B99" s="99" t="s">
        <v>206</v>
      </c>
      <c r="C99" s="6"/>
      <c r="D99" s="6"/>
      <c r="E99" s="6"/>
      <c r="F99" s="6"/>
      <c r="G99" s="6"/>
      <c r="H99" s="6"/>
      <c r="I99" s="7"/>
      <c r="J99" s="8"/>
      <c r="K99" s="8"/>
    </row>
    <row r="100" customFormat="false" ht="14.25" hidden="false" customHeight="false" outlineLevel="0" collapsed="false">
      <c r="A100" s="12"/>
      <c r="B100" s="102" t="s">
        <v>245</v>
      </c>
      <c r="C100" s="6"/>
      <c r="D100" s="6"/>
      <c r="E100" s="6"/>
      <c r="F100" s="6"/>
      <c r="G100" s="6"/>
      <c r="H100" s="6"/>
      <c r="I100" s="7"/>
      <c r="J100" s="8"/>
      <c r="K100" s="8"/>
    </row>
    <row r="101" customFormat="false" ht="28.5" hidden="false" customHeight="false" outlineLevel="0" collapsed="false">
      <c r="A101" s="12"/>
      <c r="B101" s="102" t="s">
        <v>246</v>
      </c>
      <c r="C101" s="6"/>
      <c r="D101" s="6"/>
      <c r="E101" s="6"/>
      <c r="F101" s="6"/>
      <c r="G101" s="6"/>
      <c r="H101" s="6"/>
      <c r="I101" s="7"/>
      <c r="J101" s="8"/>
      <c r="K101" s="8"/>
    </row>
    <row r="102" customFormat="false" ht="42.75" hidden="false" customHeight="false" outlineLevel="0" collapsed="false">
      <c r="A102" s="12"/>
      <c r="B102" s="102" t="s">
        <v>247</v>
      </c>
      <c r="C102" s="6"/>
      <c r="D102" s="6"/>
      <c r="E102" s="6"/>
      <c r="F102" s="6"/>
      <c r="G102" s="6"/>
      <c r="H102" s="6"/>
      <c r="I102" s="7"/>
      <c r="J102" s="8"/>
      <c r="K102" s="8"/>
    </row>
    <row r="103" customFormat="false" ht="14.25" hidden="false" customHeight="false" outlineLevel="0" collapsed="false">
      <c r="A103" s="12"/>
      <c r="B103" s="137" t="s">
        <v>216</v>
      </c>
      <c r="C103" s="6"/>
      <c r="D103" s="6"/>
      <c r="E103" s="6"/>
      <c r="F103" s="6"/>
      <c r="G103" s="6"/>
      <c r="H103" s="6"/>
      <c r="I103" s="7"/>
      <c r="J103" s="8"/>
      <c r="K103" s="8"/>
    </row>
    <row r="104" customFormat="false" ht="28.5" hidden="false" customHeight="true" outlineLevel="0" collapsed="false">
      <c r="A104" s="4" t="s">
        <v>255</v>
      </c>
      <c r="B104" s="5" t="s">
        <v>256</v>
      </c>
      <c r="C104" s="5" t="s">
        <v>257</v>
      </c>
      <c r="D104" s="5" t="s">
        <v>258</v>
      </c>
      <c r="E104" s="5" t="s">
        <v>259</v>
      </c>
      <c r="F104" s="95"/>
      <c r="G104" s="95"/>
      <c r="H104" s="96"/>
      <c r="I104" s="96"/>
      <c r="J104" s="8"/>
      <c r="K104" s="8"/>
    </row>
    <row r="105" customFormat="false" ht="28.5" hidden="false" customHeight="false" outlineLevel="0" collapsed="false">
      <c r="A105" s="4"/>
      <c r="B105" s="100" t="s">
        <v>260</v>
      </c>
      <c r="C105" s="138" t="s">
        <v>261</v>
      </c>
      <c r="D105" s="113" t="s">
        <v>262</v>
      </c>
      <c r="E105" s="139" t="s">
        <v>263</v>
      </c>
      <c r="F105" s="6"/>
      <c r="G105" s="6"/>
      <c r="H105" s="7"/>
      <c r="I105" s="7"/>
      <c r="J105" s="8"/>
      <c r="K105" s="8"/>
    </row>
    <row r="106" customFormat="false" ht="28.5" hidden="false" customHeight="false" outlineLevel="0" collapsed="false">
      <c r="A106" s="4"/>
      <c r="B106" s="98" t="s">
        <v>264</v>
      </c>
      <c r="C106" s="140" t="s">
        <v>265</v>
      </c>
      <c r="D106" s="101" t="s">
        <v>236</v>
      </c>
      <c r="E106" s="98" t="s">
        <v>266</v>
      </c>
      <c r="F106" s="6"/>
      <c r="G106" s="6"/>
      <c r="H106" s="7"/>
      <c r="I106" s="7"/>
      <c r="J106" s="8"/>
      <c r="K106" s="8"/>
    </row>
    <row r="107" customFormat="false" ht="28.5" hidden="false" customHeight="false" outlineLevel="0" collapsed="false">
      <c r="A107" s="4"/>
      <c r="B107" s="109" t="s">
        <v>92</v>
      </c>
      <c r="C107" s="40" t="s">
        <v>267</v>
      </c>
      <c r="D107" s="101" t="s">
        <v>18</v>
      </c>
      <c r="E107" s="98" t="s">
        <v>268</v>
      </c>
      <c r="F107" s="6"/>
      <c r="G107" s="6"/>
      <c r="H107" s="7"/>
      <c r="I107" s="7"/>
      <c r="J107" s="8"/>
      <c r="K107" s="8"/>
    </row>
    <row r="108" customFormat="false" ht="28.5" hidden="false" customHeight="false" outlineLevel="0" collapsed="false">
      <c r="A108" s="4"/>
      <c r="B108" s="102" t="s">
        <v>269</v>
      </c>
      <c r="C108" s="99" t="s">
        <v>270</v>
      </c>
      <c r="D108" s="6"/>
      <c r="E108" s="113" t="s">
        <v>271</v>
      </c>
      <c r="F108" s="6"/>
      <c r="G108" s="6"/>
      <c r="H108" s="7"/>
      <c r="I108" s="7"/>
      <c r="J108" s="8"/>
      <c r="K108" s="8"/>
    </row>
    <row r="109" customFormat="false" ht="42.75" hidden="false" customHeight="false" outlineLevel="0" collapsed="false">
      <c r="A109" s="4"/>
      <c r="B109" s="118" t="s">
        <v>272</v>
      </c>
      <c r="C109" s="98" t="s">
        <v>273</v>
      </c>
      <c r="D109" s="6"/>
      <c r="E109" s="113" t="s">
        <v>274</v>
      </c>
      <c r="F109" s="6"/>
      <c r="G109" s="6"/>
      <c r="H109" s="7"/>
      <c r="I109" s="7"/>
      <c r="J109" s="8"/>
      <c r="K109" s="8"/>
    </row>
    <row r="110" customFormat="false" ht="28.5" hidden="false" customHeight="false" outlineLevel="0" collapsed="false">
      <c r="A110" s="4"/>
      <c r="B110" s="40" t="s">
        <v>232</v>
      </c>
      <c r="C110" s="98" t="s">
        <v>275</v>
      </c>
      <c r="D110" s="6"/>
      <c r="E110" s="98" t="s">
        <v>276</v>
      </c>
      <c r="F110" s="6"/>
      <c r="G110" s="6"/>
      <c r="H110" s="7"/>
      <c r="I110" s="7"/>
      <c r="J110" s="8"/>
      <c r="K110" s="8"/>
    </row>
    <row r="111" customFormat="false" ht="42.75" hidden="false" customHeight="false" outlineLevel="0" collapsed="false">
      <c r="A111" s="4"/>
      <c r="B111" s="110" t="s">
        <v>277</v>
      </c>
      <c r="C111" s="110" t="s">
        <v>278</v>
      </c>
      <c r="D111" s="6"/>
      <c r="E111" s="6"/>
      <c r="F111" s="6"/>
      <c r="G111" s="6"/>
      <c r="H111" s="7"/>
      <c r="I111" s="7"/>
      <c r="J111" s="8"/>
      <c r="K111" s="8"/>
    </row>
    <row r="112" customFormat="false" ht="28.5" hidden="false" customHeight="false" outlineLevel="0" collapsed="false">
      <c r="A112" s="4"/>
      <c r="B112" s="6"/>
      <c r="C112" s="100" t="s">
        <v>279</v>
      </c>
      <c r="D112" s="6"/>
      <c r="E112" s="6"/>
      <c r="F112" s="6"/>
      <c r="G112" s="6"/>
      <c r="H112" s="7"/>
      <c r="I112" s="7"/>
      <c r="J112" s="8"/>
      <c r="K112" s="8"/>
    </row>
    <row r="113" customFormat="false" ht="28.5" hidden="false" customHeight="true" outlineLevel="0" collapsed="false">
      <c r="A113" s="12" t="s">
        <v>284</v>
      </c>
      <c r="B113" s="13" t="s">
        <v>285</v>
      </c>
      <c r="C113" s="48" t="s">
        <v>286</v>
      </c>
      <c r="D113" s="48" t="s">
        <v>287</v>
      </c>
      <c r="E113" s="112"/>
      <c r="F113" s="112"/>
      <c r="G113" s="112"/>
      <c r="H113" s="112"/>
      <c r="I113" s="112"/>
      <c r="J113" s="8"/>
      <c r="K113" s="8"/>
    </row>
    <row r="114" s="117" customFormat="true" ht="28.5" hidden="false" customHeight="false" outlineLevel="0" collapsed="false">
      <c r="A114" s="12"/>
      <c r="B114" s="100" t="s">
        <v>288</v>
      </c>
      <c r="C114" s="113" t="s">
        <v>152</v>
      </c>
      <c r="D114" s="113" t="s">
        <v>289</v>
      </c>
      <c r="E114" s="115"/>
      <c r="F114" s="115"/>
      <c r="G114" s="115"/>
      <c r="H114" s="115"/>
      <c r="I114" s="115"/>
      <c r="J114" s="116"/>
      <c r="K114" s="116"/>
    </row>
    <row r="115" s="117" customFormat="true" ht="14.25" hidden="false" customHeight="false" outlineLevel="0" collapsed="false">
      <c r="A115" s="12"/>
      <c r="B115" s="40" t="s">
        <v>232</v>
      </c>
      <c r="C115" s="14"/>
      <c r="D115" s="141" t="s">
        <v>290</v>
      </c>
      <c r="E115" s="115"/>
      <c r="F115" s="115"/>
      <c r="G115" s="115"/>
      <c r="H115" s="115"/>
      <c r="I115" s="115"/>
      <c r="J115" s="116"/>
      <c r="K115" s="116"/>
    </row>
    <row r="116" s="117" customFormat="true" ht="14.25" hidden="false" customHeight="false" outlineLevel="0" collapsed="false">
      <c r="A116" s="12"/>
      <c r="B116" s="40" t="s">
        <v>226</v>
      </c>
      <c r="C116" s="14"/>
      <c r="D116" s="14"/>
      <c r="E116" s="115"/>
      <c r="F116" s="115"/>
      <c r="G116" s="115"/>
      <c r="H116" s="115"/>
      <c r="I116" s="115"/>
      <c r="J116" s="116"/>
      <c r="K116" s="116"/>
    </row>
    <row r="117" s="117" customFormat="true" ht="14.25" hidden="false" customHeight="false" outlineLevel="0" collapsed="false">
      <c r="A117" s="12"/>
      <c r="B117" s="109" t="s">
        <v>291</v>
      </c>
      <c r="C117" s="58"/>
      <c r="E117" s="115"/>
      <c r="F117" s="115"/>
      <c r="G117" s="115"/>
      <c r="H117" s="115"/>
      <c r="I117" s="115"/>
      <c r="J117" s="116"/>
      <c r="K117" s="116"/>
    </row>
    <row r="118" s="117" customFormat="true" ht="28.5" hidden="false" customHeight="false" outlineLevel="0" collapsed="false">
      <c r="A118" s="12"/>
      <c r="B118" s="102" t="s">
        <v>292</v>
      </c>
      <c r="C118" s="14"/>
      <c r="D118" s="14"/>
      <c r="E118" s="115"/>
      <c r="F118" s="115"/>
      <c r="G118" s="115"/>
      <c r="H118" s="115"/>
      <c r="I118" s="115"/>
      <c r="J118" s="116"/>
      <c r="K118" s="116"/>
    </row>
    <row r="119" customFormat="false" ht="14.25" hidden="false" customHeight="false" outlineLevel="0" collapsed="false">
      <c r="A119" s="12"/>
      <c r="B119" s="102" t="s">
        <v>293</v>
      </c>
      <c r="C119" s="14"/>
      <c r="D119" s="14"/>
      <c r="E119" s="6"/>
      <c r="F119" s="6"/>
      <c r="G119" s="6"/>
      <c r="H119" s="7"/>
      <c r="I119" s="7"/>
      <c r="J119" s="8"/>
      <c r="K119" s="8"/>
    </row>
    <row r="120" customFormat="false" ht="14.25" hidden="false" customHeight="false" outlineLevel="0" collapsed="false">
      <c r="A120" s="12"/>
      <c r="B120" s="109" t="s">
        <v>238</v>
      </c>
      <c r="C120" s="14"/>
      <c r="D120" s="14"/>
      <c r="E120" s="6"/>
      <c r="F120" s="6"/>
      <c r="G120" s="6"/>
      <c r="H120" s="7"/>
      <c r="I120" s="7"/>
      <c r="J120" s="8"/>
      <c r="K120" s="8"/>
    </row>
    <row r="121" customFormat="false" ht="14.25" hidden="false" customHeight="false" outlineLevel="0" collapsed="false">
      <c r="A121" s="12"/>
      <c r="B121" s="102" t="s">
        <v>99</v>
      </c>
      <c r="C121" s="14"/>
      <c r="D121" s="14"/>
      <c r="E121" s="6"/>
      <c r="F121" s="6"/>
      <c r="G121" s="6"/>
      <c r="H121" s="7"/>
      <c r="I121" s="7"/>
      <c r="J121" s="8"/>
      <c r="K121" s="8"/>
    </row>
    <row r="122" customFormat="false" ht="28.5" hidden="false" customHeight="false" outlineLevel="0" collapsed="false">
      <c r="A122" s="12"/>
      <c r="B122" s="100" t="s">
        <v>294</v>
      </c>
      <c r="C122" s="14"/>
      <c r="D122" s="14"/>
      <c r="E122" s="6"/>
      <c r="F122" s="6"/>
      <c r="G122" s="6"/>
      <c r="H122" s="7"/>
      <c r="I122" s="7"/>
      <c r="J122" s="8"/>
      <c r="K122" s="8"/>
    </row>
    <row r="123" customFormat="false" ht="42.75" hidden="false" customHeight="false" outlineLevel="0" collapsed="false">
      <c r="A123" s="12"/>
      <c r="B123" s="110" t="s">
        <v>295</v>
      </c>
      <c r="C123" s="6"/>
      <c r="D123" s="6"/>
      <c r="E123" s="6"/>
      <c r="F123" s="6"/>
      <c r="G123" s="6"/>
      <c r="H123" s="7"/>
      <c r="I123" s="7"/>
      <c r="J123" s="8"/>
      <c r="K123" s="8"/>
    </row>
    <row r="124" customFormat="false" ht="28.5" hidden="false" customHeight="true" outlineLevel="0" collapsed="false">
      <c r="A124" s="43" t="s">
        <v>299</v>
      </c>
      <c r="B124" s="5" t="s">
        <v>300</v>
      </c>
      <c r="C124" s="5" t="s">
        <v>301</v>
      </c>
      <c r="D124" s="5" t="s">
        <v>302</v>
      </c>
      <c r="E124" s="5" t="s">
        <v>303</v>
      </c>
      <c r="F124" s="5" t="s">
        <v>304</v>
      </c>
      <c r="G124" s="51" t="s">
        <v>305</v>
      </c>
      <c r="H124" s="51" t="s">
        <v>306</v>
      </c>
      <c r="I124" s="51" t="s">
        <v>307</v>
      </c>
    </row>
    <row r="125" customFormat="false" ht="28.5" hidden="false" customHeight="false" outlineLevel="0" collapsed="false">
      <c r="A125" s="43"/>
      <c r="B125" s="100" t="s">
        <v>260</v>
      </c>
      <c r="C125" s="100" t="s">
        <v>17</v>
      </c>
      <c r="D125" s="120" t="s">
        <v>308</v>
      </c>
      <c r="E125" s="118" t="s">
        <v>309</v>
      </c>
      <c r="F125" s="102" t="s">
        <v>310</v>
      </c>
      <c r="G125" s="113" t="s">
        <v>311</v>
      </c>
      <c r="H125" s="113" t="s">
        <v>311</v>
      </c>
      <c r="I125" s="40" t="s">
        <v>312</v>
      </c>
    </row>
    <row r="126" customFormat="false" ht="44.25" hidden="false" customHeight="true" outlineLevel="0" collapsed="false">
      <c r="A126" s="43"/>
      <c r="B126" s="101" t="s">
        <v>313</v>
      </c>
      <c r="C126" s="114" t="s">
        <v>314</v>
      </c>
      <c r="D126" s="120" t="s">
        <v>136</v>
      </c>
      <c r="E126" s="99" t="s">
        <v>175</v>
      </c>
      <c r="F126" s="100" t="s">
        <v>237</v>
      </c>
      <c r="G126" s="110" t="s">
        <v>315</v>
      </c>
      <c r="H126" s="99" t="s">
        <v>315</v>
      </c>
      <c r="I126" s="98" t="s">
        <v>231</v>
      </c>
    </row>
    <row r="127" customFormat="false" ht="42.75" hidden="false" customHeight="false" outlineLevel="0" collapsed="false">
      <c r="A127" s="43"/>
      <c r="B127" s="99" t="s">
        <v>316</v>
      </c>
      <c r="C127" s="102" t="s">
        <v>317</v>
      </c>
      <c r="D127" s="118" t="s">
        <v>318</v>
      </c>
      <c r="E127" s="118" t="s">
        <v>319</v>
      </c>
      <c r="F127" s="99" t="s">
        <v>221</v>
      </c>
      <c r="G127" s="40" t="s">
        <v>320</v>
      </c>
      <c r="H127" s="6"/>
      <c r="I127" s="113" t="s">
        <v>321</v>
      </c>
    </row>
    <row r="128" customFormat="false" ht="42.75" hidden="false" customHeight="false" outlineLevel="0" collapsed="false">
      <c r="A128" s="43"/>
      <c r="B128" s="102" t="s">
        <v>322</v>
      </c>
      <c r="C128" s="120" t="s">
        <v>136</v>
      </c>
      <c r="D128" s="40" t="s">
        <v>323</v>
      </c>
      <c r="E128" s="118" t="s">
        <v>105</v>
      </c>
      <c r="F128" s="109" t="s">
        <v>92</v>
      </c>
      <c r="G128" s="7"/>
      <c r="H128" s="7"/>
      <c r="I128" s="20"/>
    </row>
    <row r="129" customFormat="false" ht="28.5" hidden="false" customHeight="true" outlineLevel="0" collapsed="false">
      <c r="A129" s="43"/>
      <c r="B129" s="113" t="s">
        <v>152</v>
      </c>
      <c r="C129" s="142" t="s">
        <v>237</v>
      </c>
      <c r="D129" s="118" t="s">
        <v>324</v>
      </c>
      <c r="E129" s="113" t="s">
        <v>43</v>
      </c>
      <c r="F129" s="102" t="s">
        <v>562</v>
      </c>
      <c r="G129" s="7"/>
      <c r="H129" s="7"/>
      <c r="I129" s="20"/>
    </row>
    <row r="130" customFormat="false" ht="28.5" hidden="false" customHeight="true" outlineLevel="0" collapsed="false">
      <c r="A130" s="43"/>
      <c r="B130" s="40" t="s">
        <v>325</v>
      </c>
      <c r="C130" s="109" t="s">
        <v>92</v>
      </c>
      <c r="D130" s="113" t="s">
        <v>326</v>
      </c>
      <c r="E130" s="98" t="s">
        <v>327</v>
      </c>
      <c r="F130" s="102" t="s">
        <v>563</v>
      </c>
      <c r="G130" s="7"/>
      <c r="H130" s="7"/>
      <c r="I130" s="20"/>
    </row>
    <row r="131" customFormat="false" ht="28.5" hidden="false" customHeight="true" outlineLevel="0" collapsed="false">
      <c r="A131" s="43"/>
      <c r="B131" s="6"/>
      <c r="C131" s="40" t="s">
        <v>232</v>
      </c>
      <c r="D131" s="128" t="s">
        <v>328</v>
      </c>
      <c r="E131" s="99" t="s">
        <v>329</v>
      </c>
      <c r="F131" s="6"/>
      <c r="G131" s="7"/>
      <c r="H131" s="7"/>
      <c r="I131" s="20"/>
    </row>
    <row r="132" customFormat="false" ht="28.5" hidden="false" customHeight="true" outlineLevel="0" collapsed="false">
      <c r="A132" s="43"/>
      <c r="B132" s="6"/>
      <c r="C132" s="6" t="s">
        <v>16</v>
      </c>
      <c r="D132" s="143" t="s">
        <v>330</v>
      </c>
      <c r="E132" s="144" t="s">
        <v>331</v>
      </c>
      <c r="F132" s="6"/>
      <c r="G132" s="7"/>
      <c r="H132" s="7"/>
      <c r="I132" s="20"/>
    </row>
    <row r="133" customFormat="false" ht="28.5" hidden="false" customHeight="true" outlineLevel="0" collapsed="false">
      <c r="A133" s="76"/>
      <c r="B133" s="6"/>
      <c r="C133" s="113" t="s">
        <v>564</v>
      </c>
      <c r="D133" s="40" t="s">
        <v>312</v>
      </c>
      <c r="E133" s="145"/>
      <c r="F133" s="6"/>
      <c r="G133" s="7"/>
      <c r="H133" s="7"/>
      <c r="I133" s="20"/>
    </row>
    <row r="134" customFormat="false" ht="28.5" hidden="false" customHeight="true" outlineLevel="0" collapsed="false">
      <c r="A134" s="76"/>
      <c r="B134" s="6"/>
      <c r="C134" s="102" t="s">
        <v>565</v>
      </c>
      <c r="D134" s="40" t="s">
        <v>566</v>
      </c>
      <c r="E134" s="145"/>
      <c r="F134" s="6"/>
      <c r="G134" s="7"/>
      <c r="H134" s="7"/>
      <c r="I134" s="20"/>
    </row>
    <row r="135" customFormat="false" ht="42.85" hidden="false" customHeight="true" outlineLevel="0" collapsed="false">
      <c r="A135" s="76"/>
      <c r="B135" s="6"/>
      <c r="C135" s="102" t="s">
        <v>567</v>
      </c>
      <c r="D135" s="99" t="s">
        <v>568</v>
      </c>
      <c r="E135" s="145"/>
      <c r="F135" s="6"/>
      <c r="G135" s="7"/>
      <c r="H135" s="7"/>
      <c r="I135" s="20"/>
    </row>
    <row r="136" customFormat="false" ht="42.75" hidden="false" customHeight="true" outlineLevel="0" collapsed="false">
      <c r="A136" s="12" t="s">
        <v>340</v>
      </c>
      <c r="B136" s="13" t="s">
        <v>341</v>
      </c>
      <c r="C136" s="48" t="s">
        <v>342</v>
      </c>
      <c r="D136" s="13" t="s">
        <v>343</v>
      </c>
      <c r="E136" s="13" t="s">
        <v>344</v>
      </c>
      <c r="F136" s="13" t="s">
        <v>345</v>
      </c>
      <c r="G136" s="48" t="s">
        <v>346</v>
      </c>
      <c r="H136" s="48" t="s">
        <v>347</v>
      </c>
      <c r="I136" s="48" t="s">
        <v>348</v>
      </c>
      <c r="J136" s="48" t="s">
        <v>349</v>
      </c>
      <c r="K136" s="48" t="s">
        <v>350</v>
      </c>
      <c r="L136" s="48" t="s">
        <v>351</v>
      </c>
      <c r="M136" s="48" t="s">
        <v>352</v>
      </c>
      <c r="N136" s="48" t="s">
        <v>353</v>
      </c>
      <c r="O136" s="48" t="s">
        <v>354</v>
      </c>
    </row>
    <row r="137" s="117" customFormat="true" ht="42.75" hidden="false" customHeight="false" outlineLevel="0" collapsed="false">
      <c r="A137" s="12"/>
      <c r="B137" s="100" t="s">
        <v>24</v>
      </c>
      <c r="C137" s="146" t="s">
        <v>355</v>
      </c>
      <c r="D137" s="102" t="s">
        <v>356</v>
      </c>
      <c r="E137" s="99" t="s">
        <v>357</v>
      </c>
      <c r="F137" s="102" t="s">
        <v>358</v>
      </c>
      <c r="G137" s="120" t="s">
        <v>359</v>
      </c>
      <c r="H137" s="100" t="s">
        <v>17</v>
      </c>
      <c r="I137" s="110" t="s">
        <v>360</v>
      </c>
      <c r="J137" s="109" t="s">
        <v>361</v>
      </c>
      <c r="K137" s="98" t="s">
        <v>264</v>
      </c>
      <c r="L137" s="109" t="s">
        <v>92</v>
      </c>
      <c r="M137" s="60" t="s">
        <v>362</v>
      </c>
      <c r="N137" s="110" t="s">
        <v>363</v>
      </c>
      <c r="O137" s="147" t="s">
        <v>136</v>
      </c>
    </row>
    <row r="138" s="117" customFormat="true" ht="42.75" hidden="false" customHeight="false" outlineLevel="0" collapsed="false">
      <c r="A138" s="12"/>
      <c r="B138" s="109" t="s">
        <v>364</v>
      </c>
      <c r="C138" s="109" t="s">
        <v>92</v>
      </c>
      <c r="D138" s="100" t="s">
        <v>365</v>
      </c>
      <c r="E138" s="109" t="s">
        <v>366</v>
      </c>
      <c r="F138" s="98" t="s">
        <v>367</v>
      </c>
      <c r="G138" s="100" t="s">
        <v>17</v>
      </c>
      <c r="H138" s="99" t="s">
        <v>88</v>
      </c>
      <c r="I138" s="110" t="s">
        <v>368</v>
      </c>
      <c r="J138" s="6"/>
      <c r="K138" s="101" t="s">
        <v>369</v>
      </c>
      <c r="L138" s="109" t="s">
        <v>370</v>
      </c>
      <c r="M138" s="99" t="s">
        <v>206</v>
      </c>
      <c r="N138" s="40" t="s">
        <v>226</v>
      </c>
      <c r="O138" s="58"/>
    </row>
    <row r="139" s="117" customFormat="true" ht="42.75" hidden="false" customHeight="false" outlineLevel="0" collapsed="false">
      <c r="A139" s="12"/>
      <c r="B139" s="98" t="s">
        <v>371</v>
      </c>
      <c r="C139" s="14" t="s">
        <v>16</v>
      </c>
      <c r="D139" s="113" t="s">
        <v>43</v>
      </c>
      <c r="E139" s="120" t="s">
        <v>372</v>
      </c>
      <c r="F139" s="109" t="s">
        <v>373</v>
      </c>
      <c r="G139" s="114" t="s">
        <v>374</v>
      </c>
      <c r="H139" s="101" t="s">
        <v>375</v>
      </c>
      <c r="I139" s="6"/>
      <c r="J139" s="6"/>
      <c r="K139" s="110" t="s">
        <v>376</v>
      </c>
      <c r="L139" s="6"/>
      <c r="M139" s="113" t="s">
        <v>377</v>
      </c>
      <c r="N139" s="99" t="s">
        <v>378</v>
      </c>
      <c r="O139" s="58"/>
    </row>
    <row r="140" s="117" customFormat="true" ht="42.75" hidden="false" customHeight="false" outlineLevel="0" collapsed="false">
      <c r="A140" s="12"/>
      <c r="B140" s="100" t="s">
        <v>379</v>
      </c>
      <c r="C140" s="102" t="s">
        <v>380</v>
      </c>
      <c r="D140" s="109" t="s">
        <v>238</v>
      </c>
      <c r="E140" s="100" t="s">
        <v>381</v>
      </c>
      <c r="F140" s="102" t="s">
        <v>382</v>
      </c>
      <c r="G140" s="102" t="s">
        <v>383</v>
      </c>
      <c r="H140" s="148" t="s">
        <v>384</v>
      </c>
      <c r="I140" s="6"/>
      <c r="J140" s="6"/>
      <c r="K140" s="98" t="s">
        <v>385</v>
      </c>
      <c r="L140" s="6"/>
      <c r="M140" s="9" t="s">
        <v>386</v>
      </c>
      <c r="N140" s="113" t="s">
        <v>43</v>
      </c>
      <c r="O140" s="58"/>
    </row>
    <row r="141" s="117" customFormat="true" ht="42.75" hidden="false" customHeight="false" outlineLevel="0" collapsed="false">
      <c r="A141" s="12"/>
      <c r="B141" s="100" t="s">
        <v>387</v>
      </c>
      <c r="C141" s="40" t="s">
        <v>388</v>
      </c>
      <c r="D141" s="6"/>
      <c r="E141" s="102" t="s">
        <v>389</v>
      </c>
      <c r="F141" s="110" t="s">
        <v>390</v>
      </c>
      <c r="G141" s="102" t="s">
        <v>391</v>
      </c>
      <c r="H141" s="149" t="s">
        <v>392</v>
      </c>
      <c r="I141" s="6"/>
      <c r="J141" s="6"/>
      <c r="K141" s="113" t="s">
        <v>393</v>
      </c>
      <c r="L141" s="58"/>
      <c r="M141" s="58"/>
      <c r="N141" s="58"/>
      <c r="O141" s="58"/>
    </row>
    <row r="142" customFormat="false" ht="57" hidden="false" customHeight="false" outlineLevel="0" collapsed="false">
      <c r="A142" s="12"/>
      <c r="B142" s="103" t="s">
        <v>394</v>
      </c>
      <c r="C142" s="150" t="s">
        <v>395</v>
      </c>
      <c r="D142" s="6"/>
      <c r="E142" s="103" t="s">
        <v>396</v>
      </c>
      <c r="F142" s="151" t="s">
        <v>397</v>
      </c>
      <c r="G142" s="144" t="s">
        <v>398</v>
      </c>
      <c r="H142" s="152" t="s">
        <v>399</v>
      </c>
      <c r="I142" s="6"/>
      <c r="J142" s="6"/>
      <c r="K142" s="6"/>
      <c r="L142" s="20"/>
      <c r="M142" s="20"/>
      <c r="N142" s="20"/>
      <c r="O142" s="20"/>
    </row>
    <row r="143" customFormat="false" ht="28.5" hidden="false" customHeight="false" outlineLevel="0" collapsed="false">
      <c r="A143" s="12"/>
      <c r="B143" s="98" t="s">
        <v>400</v>
      </c>
      <c r="C143" s="20"/>
      <c r="D143" s="20"/>
      <c r="E143" s="109" t="s">
        <v>238</v>
      </c>
      <c r="F143" s="101" t="s">
        <v>401</v>
      </c>
      <c r="G143" s="20"/>
      <c r="H143" s="100" t="s">
        <v>44</v>
      </c>
      <c r="I143" s="20"/>
      <c r="J143" s="20"/>
      <c r="K143" s="20"/>
      <c r="L143" s="20"/>
      <c r="M143" s="20"/>
      <c r="N143" s="20"/>
      <c r="O143" s="20"/>
    </row>
    <row r="144" customFormat="false" ht="57" hidden="false" customHeight="false" outlineLevel="0" collapsed="false">
      <c r="A144" s="12"/>
      <c r="B144" s="99" t="s">
        <v>15</v>
      </c>
      <c r="C144" s="20"/>
      <c r="D144" s="20"/>
      <c r="E144" s="102" t="s">
        <v>402</v>
      </c>
      <c r="F144" s="113" t="s">
        <v>403</v>
      </c>
      <c r="G144" s="20"/>
      <c r="H144" s="99" t="s">
        <v>404</v>
      </c>
      <c r="I144" s="20"/>
      <c r="J144" s="20"/>
      <c r="K144" s="20"/>
      <c r="L144" s="20"/>
      <c r="M144" s="20"/>
      <c r="N144" s="20"/>
      <c r="O144" s="20"/>
    </row>
    <row r="145" customFormat="false" ht="42.75" hidden="false" customHeight="false" outlineLevel="0" collapsed="false">
      <c r="A145" s="12"/>
      <c r="B145" s="99" t="s">
        <v>405</v>
      </c>
      <c r="C145" s="20"/>
      <c r="D145" s="20"/>
      <c r="E145" s="102" t="s">
        <v>272</v>
      </c>
      <c r="F145" s="20"/>
      <c r="G145" s="20"/>
      <c r="H145" s="128" t="s">
        <v>406</v>
      </c>
      <c r="I145" s="20"/>
      <c r="J145" s="20"/>
      <c r="K145" s="20"/>
      <c r="L145" s="20"/>
      <c r="M145" s="20"/>
      <c r="N145" s="20"/>
      <c r="O145" s="20"/>
    </row>
    <row r="146" customFormat="false" ht="28.5" hidden="false" customHeight="false" outlineLevel="0" collapsed="false">
      <c r="A146" s="12"/>
      <c r="B146" s="113" t="s">
        <v>152</v>
      </c>
      <c r="C146" s="20"/>
      <c r="D146" s="20"/>
      <c r="E146" s="114" t="s">
        <v>407</v>
      </c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customFormat="false" ht="14.25" hidden="false" customHeight="false" outlineLevel="0" collapsed="false">
      <c r="A147" s="12"/>
      <c r="B147" s="20"/>
      <c r="C147" s="20"/>
      <c r="D147" s="20"/>
      <c r="E147" s="102" t="s">
        <v>408</v>
      </c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customFormat="false" ht="28.5" hidden="false" customHeight="true" outlineLevel="0" collapsed="false">
      <c r="A148" s="43" t="s">
        <v>423</v>
      </c>
      <c r="B148" s="21" t="s">
        <v>424</v>
      </c>
      <c r="C148" s="21" t="s">
        <v>569</v>
      </c>
      <c r="D148" s="21" t="s">
        <v>426</v>
      </c>
      <c r="E148" s="21" t="s">
        <v>427</v>
      </c>
      <c r="F148" s="21" t="s">
        <v>428</v>
      </c>
      <c r="G148" s="21" t="s">
        <v>429</v>
      </c>
      <c r="H148" s="153"/>
      <c r="I148" s="153"/>
      <c r="J148" s="8"/>
      <c r="K148" s="8"/>
    </row>
    <row r="149" s="117" customFormat="true" ht="42.75" hidden="false" customHeight="false" outlineLevel="0" collapsed="false">
      <c r="A149" s="43"/>
      <c r="B149" s="120" t="s">
        <v>430</v>
      </c>
      <c r="C149" s="99" t="s">
        <v>431</v>
      </c>
      <c r="D149" s="120" t="s">
        <v>432</v>
      </c>
      <c r="E149" s="120" t="s">
        <v>433</v>
      </c>
      <c r="F149" s="98" t="s">
        <v>570</v>
      </c>
      <c r="G149" s="128" t="s">
        <v>435</v>
      </c>
      <c r="H149" s="64"/>
      <c r="I149" s="64"/>
      <c r="J149" s="116"/>
      <c r="K149" s="116"/>
    </row>
    <row r="150" s="117" customFormat="true" ht="28.5" hidden="false" customHeight="false" outlineLevel="0" collapsed="false">
      <c r="A150" s="43"/>
      <c r="B150" s="100" t="s">
        <v>17</v>
      </c>
      <c r="C150" s="6" t="s">
        <v>16</v>
      </c>
      <c r="D150" s="109" t="s">
        <v>436</v>
      </c>
      <c r="E150" s="120" t="s">
        <v>437</v>
      </c>
      <c r="F150" s="99" t="s">
        <v>438</v>
      </c>
      <c r="G150" s="6" t="s">
        <v>439</v>
      </c>
      <c r="H150" s="64"/>
      <c r="I150" s="64"/>
      <c r="J150" s="116"/>
      <c r="K150" s="116"/>
    </row>
    <row r="151" s="117" customFormat="true" ht="28.5" hidden="false" customHeight="false" outlineLevel="0" collapsed="false">
      <c r="A151" s="43"/>
      <c r="B151" s="114" t="s">
        <v>42</v>
      </c>
      <c r="C151" s="99" t="s">
        <v>29</v>
      </c>
      <c r="D151" s="120" t="s">
        <v>440</v>
      </c>
      <c r="E151" s="14" t="s">
        <v>441</v>
      </c>
      <c r="F151" s="99" t="s">
        <v>442</v>
      </c>
      <c r="G151" s="98" t="s">
        <v>443</v>
      </c>
      <c r="H151" s="64"/>
      <c r="I151" s="64"/>
      <c r="J151" s="116"/>
      <c r="K151" s="116"/>
    </row>
    <row r="152" s="117" customFormat="true" ht="14.25" hidden="false" customHeight="false" outlineLevel="0" collapsed="false">
      <c r="A152" s="43"/>
      <c r="B152" s="102" t="s">
        <v>99</v>
      </c>
      <c r="C152" s="154" t="s">
        <v>15</v>
      </c>
      <c r="D152" s="120" t="s">
        <v>444</v>
      </c>
      <c r="E152" s="64"/>
      <c r="F152" s="99" t="s">
        <v>445</v>
      </c>
      <c r="G152" s="64"/>
      <c r="H152" s="64"/>
      <c r="I152" s="64"/>
      <c r="J152" s="116"/>
      <c r="K152" s="116"/>
    </row>
    <row r="153" s="117" customFormat="true" ht="28.5" hidden="false" customHeight="false" outlineLevel="0" collapsed="false">
      <c r="A153" s="43"/>
      <c r="B153" s="40" t="s">
        <v>446</v>
      </c>
      <c r="C153" s="113" t="s">
        <v>43</v>
      </c>
      <c r="D153" s="98" t="s">
        <v>447</v>
      </c>
      <c r="E153" s="64"/>
      <c r="F153" s="64"/>
      <c r="G153" s="64"/>
      <c r="H153" s="64"/>
      <c r="I153" s="64"/>
      <c r="J153" s="116"/>
      <c r="K153" s="116"/>
    </row>
    <row r="154" customFormat="false" ht="57" hidden="false" customHeight="false" outlineLevel="0" collapsed="false">
      <c r="A154" s="43"/>
      <c r="B154" s="40" t="s">
        <v>448</v>
      </c>
      <c r="C154" s="155" t="s">
        <v>449</v>
      </c>
      <c r="D154" s="156" t="s">
        <v>450</v>
      </c>
      <c r="E154" s="20"/>
      <c r="F154" s="20"/>
      <c r="G154" s="6"/>
      <c r="H154" s="6"/>
      <c r="I154" s="6"/>
      <c r="J154" s="8"/>
      <c r="K154" s="8"/>
    </row>
    <row r="155" customFormat="false" ht="32.25" hidden="false" customHeight="true" outlineLevel="0" collapsed="false">
      <c r="A155" s="43"/>
      <c r="B155" s="20"/>
      <c r="C155" s="120" t="s">
        <v>359</v>
      </c>
      <c r="D155" s="20"/>
      <c r="E155" s="20"/>
      <c r="F155" s="20"/>
      <c r="G155" s="6"/>
      <c r="H155" s="6"/>
      <c r="I155" s="6"/>
      <c r="J155" s="8"/>
      <c r="K155" s="8"/>
    </row>
    <row r="156" s="117" customFormat="true" ht="32.25" hidden="false" customHeight="true" outlineLevel="0" collapsed="false">
      <c r="A156" s="157" t="s">
        <v>457</v>
      </c>
      <c r="B156" s="158" t="s">
        <v>458</v>
      </c>
      <c r="C156" s="111"/>
      <c r="D156" s="159"/>
      <c r="E156" s="159"/>
      <c r="F156" s="159"/>
      <c r="G156" s="111"/>
      <c r="H156" s="111"/>
      <c r="I156" s="111"/>
      <c r="J156" s="116"/>
      <c r="K156" s="116"/>
    </row>
    <row r="157" s="117" customFormat="true" ht="18.75" hidden="false" customHeight="true" outlineLevel="0" collapsed="false">
      <c r="A157" s="157"/>
      <c r="B157" s="160" t="s">
        <v>232</v>
      </c>
      <c r="C157" s="14"/>
      <c r="D157" s="58"/>
      <c r="E157" s="58"/>
      <c r="F157" s="58"/>
      <c r="G157" s="14"/>
      <c r="H157" s="14"/>
      <c r="I157" s="14"/>
      <c r="J157" s="116"/>
      <c r="K157" s="116"/>
    </row>
    <row r="158" s="117" customFormat="true" ht="21" hidden="false" customHeight="true" outlineLevel="0" collapsed="false">
      <c r="A158" s="157"/>
      <c r="B158" s="161" t="s">
        <v>16</v>
      </c>
      <c r="C158" s="14"/>
      <c r="D158" s="58"/>
      <c r="E158" s="58"/>
      <c r="F158" s="58"/>
      <c r="G158" s="14"/>
      <c r="H158" s="14"/>
      <c r="I158" s="14"/>
      <c r="J158" s="116"/>
      <c r="K158" s="116"/>
    </row>
    <row r="159" customFormat="false" ht="16.5" hidden="false" customHeight="true" outlineLevel="0" collapsed="false">
      <c r="A159" s="157"/>
      <c r="B159" s="162" t="s">
        <v>459</v>
      </c>
      <c r="C159" s="14"/>
      <c r="D159" s="14"/>
      <c r="E159" s="14"/>
      <c r="F159" s="14"/>
      <c r="G159" s="14"/>
      <c r="H159" s="14"/>
      <c r="I159" s="14"/>
      <c r="J159" s="8"/>
      <c r="K159" s="8"/>
    </row>
    <row r="160" customFormat="false" ht="42.75" hidden="false" customHeight="true" outlineLevel="0" collapsed="false">
      <c r="A160" s="43" t="s">
        <v>461</v>
      </c>
      <c r="B160" s="21" t="s">
        <v>571</v>
      </c>
      <c r="C160" s="21" t="s">
        <v>463</v>
      </c>
      <c r="D160" s="21" t="s">
        <v>464</v>
      </c>
      <c r="E160" s="21" t="s">
        <v>465</v>
      </c>
      <c r="F160" s="21" t="s">
        <v>467</v>
      </c>
      <c r="G160" s="21" t="s">
        <v>468</v>
      </c>
      <c r="H160" s="21" t="s">
        <v>469</v>
      </c>
      <c r="I160" s="163" t="s">
        <v>470</v>
      </c>
      <c r="J160" s="5" t="s">
        <v>466</v>
      </c>
      <c r="K160" s="8"/>
    </row>
    <row r="161" customFormat="false" ht="28.5" hidden="false" customHeight="false" outlineLevel="0" collapsed="false">
      <c r="A161" s="43"/>
      <c r="B161" s="120" t="s">
        <v>471</v>
      </c>
      <c r="C161" s="100" t="s">
        <v>17</v>
      </c>
      <c r="D161" s="100" t="s">
        <v>472</v>
      </c>
      <c r="E161" s="118" t="s">
        <v>473</v>
      </c>
      <c r="F161" s="100" t="s">
        <v>24</v>
      </c>
      <c r="G161" s="164" t="s">
        <v>475</v>
      </c>
      <c r="H161" s="99" t="s">
        <v>476</v>
      </c>
      <c r="I161" s="165" t="s">
        <v>445</v>
      </c>
      <c r="J161" s="102" t="s">
        <v>474</v>
      </c>
      <c r="K161" s="8"/>
    </row>
    <row r="162" customFormat="false" ht="28.5" hidden="false" customHeight="false" outlineLevel="0" collapsed="false">
      <c r="A162" s="43"/>
      <c r="B162" s="100" t="s">
        <v>477</v>
      </c>
      <c r="C162" s="6"/>
      <c r="D162" s="102" t="s">
        <v>478</v>
      </c>
      <c r="E162" s="14" t="s">
        <v>151</v>
      </c>
      <c r="F162" s="100" t="s">
        <v>168</v>
      </c>
      <c r="G162" s="6"/>
      <c r="H162" s="6"/>
      <c r="I162" s="130" t="s">
        <v>480</v>
      </c>
      <c r="J162" s="102" t="s">
        <v>479</v>
      </c>
      <c r="K162" s="8"/>
    </row>
    <row r="163" customFormat="false" ht="28.5" hidden="false" customHeight="false" outlineLevel="0" collapsed="false">
      <c r="A163" s="43"/>
      <c r="B163" s="101" t="s">
        <v>234</v>
      </c>
      <c r="C163" s="6"/>
      <c r="D163" s="100" t="s">
        <v>168</v>
      </c>
      <c r="E163" s="99" t="s">
        <v>481</v>
      </c>
      <c r="F163" s="114" t="s">
        <v>482</v>
      </c>
      <c r="G163" s="6"/>
      <c r="H163" s="6"/>
      <c r="I163" s="166" t="s">
        <v>483</v>
      </c>
      <c r="J163" s="7"/>
      <c r="K163" s="8"/>
    </row>
    <row r="164" customFormat="false" ht="42.75" hidden="false" customHeight="false" outlineLevel="0" collapsed="false">
      <c r="A164" s="43"/>
      <c r="B164" s="118" t="s">
        <v>223</v>
      </c>
      <c r="C164" s="6"/>
      <c r="D164" s="100" t="s">
        <v>17</v>
      </c>
      <c r="E164" s="118" t="s">
        <v>484</v>
      </c>
      <c r="F164" s="100" t="s">
        <v>44</v>
      </c>
      <c r="G164" s="6"/>
      <c r="H164" s="6"/>
      <c r="I164" s="165" t="s">
        <v>485</v>
      </c>
      <c r="J164" s="7"/>
      <c r="K164" s="8"/>
    </row>
    <row r="165" s="117" customFormat="true" ht="28.5" hidden="false" customHeight="false" outlineLevel="0" collapsed="false">
      <c r="A165" s="43"/>
      <c r="B165" s="120" t="s">
        <v>136</v>
      </c>
      <c r="C165" s="14"/>
      <c r="D165" s="100" t="s">
        <v>237</v>
      </c>
      <c r="E165" s="120" t="s">
        <v>486</v>
      </c>
      <c r="F165" s="101" t="s">
        <v>487</v>
      </c>
      <c r="G165" s="14"/>
      <c r="H165" s="14"/>
      <c r="I165" s="14"/>
      <c r="J165" s="115"/>
      <c r="K165" s="116"/>
    </row>
    <row r="166" customFormat="false" ht="42.75" hidden="false" customHeight="false" outlineLevel="0" collapsed="false">
      <c r="A166" s="43"/>
      <c r="C166" s="6"/>
      <c r="D166" s="6"/>
      <c r="E166" s="167" t="s">
        <v>488</v>
      </c>
      <c r="F166" s="132" t="s">
        <v>489</v>
      </c>
      <c r="G166" s="6"/>
      <c r="H166" s="6"/>
      <c r="I166" s="6"/>
      <c r="J166" s="7"/>
      <c r="K166" s="8"/>
    </row>
    <row r="167" customFormat="false" ht="42.75" hidden="false" customHeight="true" outlineLevel="0" collapsed="false">
      <c r="A167" s="12" t="s">
        <v>499</v>
      </c>
      <c r="B167" s="13" t="s">
        <v>500</v>
      </c>
      <c r="C167" s="13" t="s">
        <v>501</v>
      </c>
      <c r="D167" s="13" t="s">
        <v>502</v>
      </c>
      <c r="E167" s="13" t="s">
        <v>572</v>
      </c>
      <c r="F167" s="13" t="s">
        <v>504</v>
      </c>
      <c r="G167" s="13" t="s">
        <v>505</v>
      </c>
      <c r="H167" s="25" t="s">
        <v>506</v>
      </c>
      <c r="I167" s="25" t="s">
        <v>507</v>
      </c>
      <c r="J167" s="25" t="s">
        <v>508</v>
      </c>
      <c r="K167" s="8"/>
    </row>
    <row r="168" customFormat="false" ht="57" hidden="false" customHeight="false" outlineLevel="0" collapsed="false">
      <c r="A168" s="12"/>
      <c r="B168" s="120" t="s">
        <v>509</v>
      </c>
      <c r="C168" s="168" t="s">
        <v>510</v>
      </c>
      <c r="D168" s="169" t="s">
        <v>511</v>
      </c>
      <c r="E168" s="170" t="s">
        <v>512</v>
      </c>
      <c r="F168" s="165" t="s">
        <v>206</v>
      </c>
      <c r="G168" s="170" t="s">
        <v>513</v>
      </c>
      <c r="H168" s="65" t="s">
        <v>514</v>
      </c>
      <c r="I168" s="169" t="s">
        <v>515</v>
      </c>
      <c r="J168" s="168" t="s">
        <v>164</v>
      </c>
      <c r="K168" s="8"/>
    </row>
    <row r="169" customFormat="false" ht="28.5" hidden="false" customHeight="false" outlineLevel="0" collapsed="false">
      <c r="A169" s="12"/>
      <c r="B169" s="100" t="s">
        <v>17</v>
      </c>
      <c r="C169" s="171" t="s">
        <v>516</v>
      </c>
      <c r="D169" s="169" t="s">
        <v>517</v>
      </c>
      <c r="E169" s="165" t="s">
        <v>573</v>
      </c>
      <c r="F169" s="65" t="s">
        <v>242</v>
      </c>
      <c r="G169" s="172" t="s">
        <v>42</v>
      </c>
      <c r="H169" s="168" t="s">
        <v>384</v>
      </c>
      <c r="I169" s="173" t="s">
        <v>519</v>
      </c>
      <c r="J169" s="46"/>
      <c r="K169" s="8"/>
    </row>
    <row r="170" customFormat="false" ht="42.75" hidden="false" customHeight="false" outlineLevel="0" collapsed="false">
      <c r="A170" s="12"/>
      <c r="B170" s="102" t="s">
        <v>520</v>
      </c>
      <c r="C170" s="174" t="s">
        <v>521</v>
      </c>
      <c r="D170" s="175" t="s">
        <v>522</v>
      </c>
      <c r="E170" s="165" t="s">
        <v>261</v>
      </c>
      <c r="F170" s="65" t="s">
        <v>325</v>
      </c>
      <c r="G170" s="168" t="s">
        <v>389</v>
      </c>
      <c r="H170" s="46"/>
      <c r="I170" s="175" t="s">
        <v>523</v>
      </c>
      <c r="J170" s="46"/>
      <c r="K170" s="8"/>
    </row>
    <row r="171" s="117" customFormat="true" ht="28.5" hidden="false" customHeight="false" outlineLevel="0" collapsed="false">
      <c r="A171" s="12"/>
      <c r="B171" s="14"/>
      <c r="C171" s="168" t="s">
        <v>517</v>
      </c>
      <c r="D171" s="65" t="s">
        <v>226</v>
      </c>
      <c r="E171" s="135" t="s">
        <v>43</v>
      </c>
      <c r="F171" s="135" t="s">
        <v>43</v>
      </c>
      <c r="G171" s="174" t="s">
        <v>193</v>
      </c>
      <c r="H171" s="176"/>
      <c r="I171" s="176"/>
      <c r="J171" s="176"/>
      <c r="K171" s="116"/>
    </row>
    <row r="172" s="117" customFormat="true" ht="28.5" hidden="false" customHeight="false" outlineLevel="0" collapsed="false">
      <c r="A172" s="12"/>
      <c r="B172" s="14"/>
      <c r="C172" s="168" t="s">
        <v>524</v>
      </c>
      <c r="D172" s="176"/>
      <c r="E172" s="176"/>
      <c r="F172" s="170" t="s">
        <v>525</v>
      </c>
      <c r="G172" s="168" t="s">
        <v>526</v>
      </c>
      <c r="H172" s="176"/>
      <c r="I172" s="176"/>
      <c r="J172" s="176"/>
      <c r="K172" s="116"/>
    </row>
    <row r="173" customFormat="false" ht="42.75" hidden="false" customHeight="false" outlineLevel="0" collapsed="false">
      <c r="A173" s="12"/>
      <c r="B173" s="6"/>
      <c r="C173" s="169" t="s">
        <v>527</v>
      </c>
      <c r="D173" s="46"/>
      <c r="E173" s="46"/>
      <c r="F173" s="46"/>
      <c r="G173" s="175" t="s">
        <v>528</v>
      </c>
      <c r="H173" s="46"/>
      <c r="I173" s="46"/>
      <c r="J173" s="46"/>
      <c r="K173" s="8"/>
    </row>
    <row r="174" customFormat="false" ht="28.5" hidden="false" customHeight="false" outlineLevel="0" collapsed="false">
      <c r="A174" s="12"/>
      <c r="B174" s="46"/>
      <c r="C174" s="46"/>
      <c r="D174" s="46"/>
      <c r="E174" s="46"/>
      <c r="F174" s="46"/>
      <c r="G174" s="171" t="s">
        <v>529</v>
      </c>
      <c r="H174" s="46"/>
      <c r="I174" s="46"/>
      <c r="J174" s="46"/>
      <c r="K174" s="8"/>
    </row>
    <row r="1048576" customFormat="false" ht="12.8" hidden="false" customHeight="false" outlineLevel="0" collapsed="false"/>
  </sheetData>
  <mergeCells count="16">
    <mergeCell ref="A6:A18"/>
    <mergeCell ref="A19:A31"/>
    <mergeCell ref="A32:A39"/>
    <mergeCell ref="A40:A53"/>
    <mergeCell ref="A54:A64"/>
    <mergeCell ref="A65:A73"/>
    <mergeCell ref="A74:A84"/>
    <mergeCell ref="A85:A103"/>
    <mergeCell ref="A104:A112"/>
    <mergeCell ref="A113:A123"/>
    <mergeCell ref="A124:A132"/>
    <mergeCell ref="A136:A147"/>
    <mergeCell ref="A148:A155"/>
    <mergeCell ref="A156:A159"/>
    <mergeCell ref="A160:A166"/>
    <mergeCell ref="A167:A174"/>
  </mergeCells>
  <conditionalFormatting sqref="A6:A19 A167 A85 A54 A40:A44 A65 A74 A32 A104 A113:A118 A124 A136:A141 A148:A153 A160 A156:A158">
    <cfRule type="colorScale" priority="2">
      <colorScale>
        <cfvo type="min" val="0"/>
        <cfvo type="max" val="0"/>
        <color rgb="FFFCFCFF"/>
        <color rgb="FF63BE7B"/>
      </colorScale>
    </cfRule>
  </conditionalFormatting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2020-08-24T15:11:01Z</dcterms:created>
  <dc:creator>Maike Susan</dc:creator>
  <dc:description/>
  <dc:language>de-DE</dc:language>
  <cp:lastModifiedBy/>
  <dcterms:modified xsi:type="dcterms:W3CDTF">2024-05-09T20:41:37Z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